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65" windowHeight="12210" activeTab="0"/>
  </bookViews>
  <sheets>
    <sheet name="Turto" sheetId="1" r:id="rId1"/>
  </sheets>
  <definedNames>
    <definedName name="_xlnm.Print_Area" localSheetId="0">'Turto'!$C$2:$AU$263</definedName>
  </definedNames>
  <calcPr fullCalcOnLoad="1"/>
</workbook>
</file>

<file path=xl/sharedStrings.xml><?xml version="1.0" encoding="utf-8"?>
<sst xmlns="http://schemas.openxmlformats.org/spreadsheetml/2006/main" count="378" uniqueCount="254">
  <si>
    <t>I.  INFORMACIJA APIE DRAUDĖJĄ</t>
  </si>
  <si>
    <t>Įmonės pavadinimas</t>
  </si>
  <si>
    <t>Adresas</t>
  </si>
  <si>
    <t>Įmonės kodas</t>
  </si>
  <si>
    <t>PVM mokėtojo kodas</t>
  </si>
  <si>
    <t>Įmonės registracijos pažymėjimo numeris</t>
  </si>
  <si>
    <t>Įmonės registracijos data</t>
  </si>
  <si>
    <t>Kontaktiniai duomenys:</t>
  </si>
  <si>
    <t>telefonas</t>
  </si>
  <si>
    <t>faksas</t>
  </si>
  <si>
    <t>II. DRAUDIMO LAIKOTARPIS</t>
  </si>
  <si>
    <t xml:space="preserve"> el. paštas</t>
  </si>
  <si>
    <t>01</t>
  </si>
  <si>
    <t>02</t>
  </si>
  <si>
    <t>03</t>
  </si>
  <si>
    <t>04</t>
  </si>
  <si>
    <t>06</t>
  </si>
  <si>
    <t>07</t>
  </si>
  <si>
    <t>08</t>
  </si>
  <si>
    <t>09</t>
  </si>
  <si>
    <t>nuo</t>
  </si>
  <si>
    <t>-</t>
  </si>
  <si>
    <t>iki</t>
  </si>
  <si>
    <t>III. DRAUDIMO OBJEKTAI, DRAUDŽIAMIEJI ĮVYKIAI</t>
  </si>
  <si>
    <t>Draudimo objektai</t>
  </si>
  <si>
    <t>Nr.</t>
  </si>
  <si>
    <t>Žymėjimas</t>
  </si>
  <si>
    <t>Paskirtis</t>
  </si>
  <si>
    <t>Adresas (-ai)</t>
  </si>
  <si>
    <t>1.</t>
  </si>
  <si>
    <t>2.</t>
  </si>
  <si>
    <t>3.</t>
  </si>
  <si>
    <t>PASTATAI:</t>
  </si>
  <si>
    <t>DRAUDIMO OBJEKTAI</t>
  </si>
  <si>
    <t xml:space="preserve">Draudėjas yra: </t>
  </si>
  <si>
    <t>Pastatų savininkas</t>
  </si>
  <si>
    <t>Pastatų savininkas sutinka dėl statinių duomenų gavimo iš VĮ „Registų centras“</t>
  </si>
  <si>
    <t xml:space="preserve"> Pastatų nuomininkas</t>
  </si>
  <si>
    <t>Kita (nurodykite)</t>
  </si>
  <si>
    <t>ĮRENGIMAI:</t>
  </si>
  <si>
    <t>ATSARGOS:</t>
  </si>
  <si>
    <t>SPECIALIZUOTA TECHNIKA:</t>
  </si>
  <si>
    <t>INVESTICIJOS Į NUOMOJAMAS PATALPAS:</t>
  </si>
  <si>
    <t>Papildomi draudimo objektai:</t>
  </si>
  <si>
    <t>Investicijos</t>
  </si>
  <si>
    <t>Papildomos išlaidos draudimo vietai sutvarkyti</t>
  </si>
  <si>
    <t>Grynieji pinigai seife</t>
  </si>
  <si>
    <t xml:space="preserve">Įrengimai, esantys neaptvertoje įmonės teritorijoje </t>
  </si>
  <si>
    <t>Reklaminiai stendai</t>
  </si>
  <si>
    <t>Darbuotojų turtas, esantis draudimo vietoje</t>
  </si>
  <si>
    <t>Atsargos neaptvertoje ir nesaugomoje teritorijoje</t>
  </si>
  <si>
    <t>Draudžiamieji įvykiai:</t>
  </si>
  <si>
    <t>Draudžiamieji įvykiai</t>
  </si>
  <si>
    <t>Ugnis</t>
  </si>
  <si>
    <t>Vanduo</t>
  </si>
  <si>
    <t>Gamtinės jėgos*</t>
  </si>
  <si>
    <t>Stiklo dūžis</t>
  </si>
  <si>
    <t>Skysčio ištekėjimas iš spinklerinės sistemos</t>
  </si>
  <si>
    <t>Pramoninių vamzdynų avarija</t>
  </si>
  <si>
    <t>Transporto priemonės atsitrenkimas</t>
  </si>
  <si>
    <t>Visų rizikų draudimas</t>
  </si>
  <si>
    <t>Elektronikos gedimai</t>
  </si>
  <si>
    <t>Investicijos į nuomojamas patalpas</t>
  </si>
  <si>
    <t>Specializuota technika</t>
  </si>
  <si>
    <t>Atsargos</t>
  </si>
  <si>
    <t>Įrengimai</t>
  </si>
  <si>
    <t>Pastatai</t>
  </si>
  <si>
    <t>IV. BŪTINA INFORMACIJA APIE RIZIKĄ</t>
  </si>
  <si>
    <t>2. Vyraujanti pastatų k-cija:</t>
  </si>
  <si>
    <t>Mūras</t>
  </si>
  <si>
    <t>Medis</t>
  </si>
  <si>
    <t>Rąstai</t>
  </si>
  <si>
    <t>Metalas</t>
  </si>
  <si>
    <t>Metalo arkinis</t>
  </si>
  <si>
    <t>Stiklas</t>
  </si>
  <si>
    <t>Blokeliai</t>
  </si>
  <si>
    <t>Stambiaplokščiai</t>
  </si>
  <si>
    <t>Dengta gelžbetoninė</t>
  </si>
  <si>
    <t>Atvira gelžbetoninė</t>
  </si>
  <si>
    <t>Yra</t>
  </si>
  <si>
    <t>Nėra</t>
  </si>
  <si>
    <t>Signalizavimas:</t>
  </si>
  <si>
    <t>į vietinį postą</t>
  </si>
  <si>
    <t>į centrinį saugos firmos postą</t>
  </si>
  <si>
    <t>Sistema įrengta:</t>
  </si>
  <si>
    <t>Jutiklių daviklių sistema:</t>
  </si>
  <si>
    <t>Nuostolio dydis</t>
  </si>
  <si>
    <t>Data</t>
  </si>
  <si>
    <t>Priežastis</t>
  </si>
  <si>
    <t>Pastatas pabaigtas statyti ir nėra rekonstruojamas</t>
  </si>
  <si>
    <t>Pastatas nebaigtas statyti ir yra rekonstruojamas:</t>
  </si>
  <si>
    <t>Išorinės k-cijos:</t>
  </si>
  <si>
    <t>įrengtos visos</t>
  </si>
  <si>
    <t>neįrengtos (arba įrengtos nevisos)</t>
  </si>
  <si>
    <t>Ne</t>
  </si>
  <si>
    <t>Taip</t>
  </si>
  <si>
    <t>Yra numatytos taisyklės (leidimų sistema) karštųjų darbų vykdymui</t>
  </si>
  <si>
    <t>Katilinė yra atskiroje ugnies sekcijoje</t>
  </si>
  <si>
    <t>Degūs skysčiai (ar dujos) laikomi atskiroje patalpoje</t>
  </si>
  <si>
    <t>Dažymo patalpa yra atskiroje ugnies sekcijoje</t>
  </si>
  <si>
    <t>Naudos gavėjas:</t>
  </si>
  <si>
    <t>V. PAPILDOMA INFORMACIJA APIE RIZIKĄ</t>
  </si>
  <si>
    <t>Papildoma informacija apie pastatus:</t>
  </si>
  <si>
    <t>Papildoma informacija apie atsargas:</t>
  </si>
  <si>
    <t>Tipas:</t>
  </si>
  <si>
    <t xml:space="preserve"> </t>
  </si>
  <si>
    <t>periodiškai</t>
  </si>
  <si>
    <t>esant poreikiui</t>
  </si>
  <si>
    <t>km</t>
  </si>
  <si>
    <t>Vanduo tiekiamas:</t>
  </si>
  <si>
    <t>centralizuotai (hidrantai)</t>
  </si>
  <si>
    <t>automatiniu būdu:</t>
  </si>
  <si>
    <t>vandens rezervuarai</t>
  </si>
  <si>
    <t>natūralūs vandens šaltiniai</t>
  </si>
  <si>
    <t>uždraustas</t>
  </si>
  <si>
    <t>nekontroliuojamas</t>
  </si>
  <si>
    <t>lauke</t>
  </si>
  <si>
    <t>spec. patalpa pastato viduje</t>
  </si>
  <si>
    <t>Papildoma informacija apie priešgaisrinę apsaugą:</t>
  </si>
  <si>
    <t>Papildoma informacija apie turto apsaugą:</t>
  </si>
  <si>
    <t>Stebėjimas:</t>
  </si>
  <si>
    <t>Stebėjimo laukas:</t>
  </si>
  <si>
    <t>Įrengta:</t>
  </si>
  <si>
    <t>Kontrolė vykdoma:</t>
  </si>
  <si>
    <t>Kada vykdoma:</t>
  </si>
  <si>
    <t>Kas vykdo:</t>
  </si>
  <si>
    <t>Sargų budėjimo vieta:</t>
  </si>
  <si>
    <t xml:space="preserve"> mob. telefonas</t>
  </si>
  <si>
    <t xml:space="preserve">PRAŠYMAS VERSLO TURTO </t>
  </si>
  <si>
    <t>Piktavališkas pastato sugadinimas</t>
  </si>
  <si>
    <t>Vagystė</t>
  </si>
  <si>
    <t>visais draudžiamais adresais yra vienoda</t>
  </si>
  <si>
    <t>Mokėjimų skaičius:</t>
  </si>
  <si>
    <t>tik specialiose vietose:</t>
  </si>
  <si>
    <t>Rūkymo vieta įrengta:</t>
  </si>
  <si>
    <t xml:space="preserve"> vietinis-garsinis (į telefoną)</t>
  </si>
  <si>
    <t xml:space="preserve"> į vietinį postą</t>
  </si>
  <si>
    <t xml:space="preserve"> į centrinį saugos firmos postą</t>
  </si>
  <si>
    <t xml:space="preserve"> visame plote</t>
  </si>
  <si>
    <t xml:space="preserve"> didžiojoje ploto dalyje (&gt;60%)</t>
  </si>
  <si>
    <t xml:space="preserve"> keliose patalpose</t>
  </si>
  <si>
    <t xml:space="preserve"> durų atidarymo</t>
  </si>
  <si>
    <t xml:space="preserve"> judesio</t>
  </si>
  <si>
    <t xml:space="preserve"> stiklo dūžio</t>
  </si>
  <si>
    <t>%</t>
  </si>
  <si>
    <t xml:space="preserve"> nėra</t>
  </si>
  <si>
    <t xml:space="preserve"> vandens sprinkleriai</t>
  </si>
  <si>
    <t xml:space="preserve"> sausieji sprinkleriai</t>
  </si>
  <si>
    <t xml:space="preserve"> gaisro gesinimo putomis sistema</t>
  </si>
  <si>
    <t xml:space="preserve"> gaisro gesinimo dujomis sistema</t>
  </si>
  <si>
    <t xml:space="preserve"> miltelinė gaisro gesinimo sistema</t>
  </si>
  <si>
    <t xml:space="preserve"> dūmų šalinimo sistema</t>
  </si>
  <si>
    <t xml:space="preserve"> vietiniame poste</t>
  </si>
  <si>
    <t xml:space="preserve"> saugos firmos poste</t>
  </si>
  <si>
    <t xml:space="preserve"> įmonės teritorija</t>
  </si>
  <si>
    <t xml:space="preserve"> įėjimas</t>
  </si>
  <si>
    <t xml:space="preserve"> pagrindinės patalpos</t>
  </si>
  <si>
    <t xml:space="preserve"> pastato išorinis perimetras</t>
  </si>
  <si>
    <t xml:space="preserve"> pastato viduje</t>
  </si>
  <si>
    <t xml:space="preserve"> pastato išorėje</t>
  </si>
  <si>
    <t xml:space="preserve"> centriniame saugos firmos poste</t>
  </si>
  <si>
    <t xml:space="preserve"> 24 val. per parą</t>
  </si>
  <si>
    <t xml:space="preserve"> darbo valandomis</t>
  </si>
  <si>
    <t xml:space="preserve"> ne darbo valandomis</t>
  </si>
  <si>
    <t xml:space="preserve"> apsaugos firmos darbuotojas</t>
  </si>
  <si>
    <t xml:space="preserve"> įmonės samdomas darbuotojas</t>
  </si>
  <si>
    <t xml:space="preserve"> prie įėjimo į patalpas</t>
  </si>
  <si>
    <t xml:space="preserve"> sargams skirta patalpa pastate</t>
  </si>
  <si>
    <t xml:space="preserve"> atskiras pastatas įmonės teritorijoje</t>
  </si>
  <si>
    <t>Vertės padidėjimas (vertės apskaičiavimo paklaida)</t>
  </si>
  <si>
    <t>ant lentynų</t>
  </si>
  <si>
    <t>ant grindų</t>
  </si>
  <si>
    <t>ant padėklų</t>
  </si>
  <si>
    <t>cisternose</t>
  </si>
  <si>
    <t>popierius/kartonas</t>
  </si>
  <si>
    <t>medinės talpos</t>
  </si>
  <si>
    <t>polietilenas</t>
  </si>
  <si>
    <t>metalinės talpos</t>
  </si>
  <si>
    <t>plastikinės talpos</t>
  </si>
  <si>
    <t>kitos nedegios talpos</t>
  </si>
  <si>
    <t>folija</t>
  </si>
  <si>
    <t>1. Draudėjo veikla:</t>
  </si>
  <si>
    <t xml:space="preserve">Saugos firmos pavadinimas: </t>
  </si>
  <si>
    <r>
      <t>Tūris, m</t>
    </r>
    <r>
      <rPr>
        <vertAlign val="superscript"/>
        <sz val="7"/>
        <rFont val="Arial"/>
        <family val="2"/>
      </rPr>
      <t>3</t>
    </r>
  </si>
  <si>
    <t>nurodoma šiais draudžiamais adresais/unik. nr.:</t>
  </si>
  <si>
    <t>Automatiniam vandens tiekimui naudojami:</t>
  </si>
  <si>
    <t>grotos ant langų</t>
  </si>
  <si>
    <t>apsauginės žaliuzės</t>
  </si>
  <si>
    <t>šarvo durys</t>
  </si>
  <si>
    <t xml:space="preserve">(Jei duomenys gaunami iš VĮ "Registrų Centras", nurodomas tik adresas ir unikalus numeris) </t>
  </si>
  <si>
    <t>Unikalus Nr.</t>
  </si>
  <si>
    <t>Statybos/ rekon- strukcijos metai</t>
  </si>
  <si>
    <t>DRAUDIMO SUTARČIAI SUDARYTI (GAMYBA)</t>
  </si>
  <si>
    <t>05</t>
  </si>
  <si>
    <t>11</t>
  </si>
  <si>
    <t>sniego slėgis,</t>
  </si>
  <si>
    <t>liūtis,</t>
  </si>
  <si>
    <t>potvynis,</t>
  </si>
  <si>
    <t xml:space="preserve">grunto suslūgimas, </t>
  </si>
  <si>
    <t>nuošliauža</t>
  </si>
  <si>
    <t>*          audra,</t>
  </si>
  <si>
    <t xml:space="preserve">kruša,  </t>
  </si>
  <si>
    <r>
      <t>Plotas, m</t>
    </r>
    <r>
      <rPr>
        <vertAlign val="superscript"/>
        <sz val="7"/>
        <rFont val="Arial"/>
        <family val="2"/>
      </rPr>
      <t>2</t>
    </r>
  </si>
  <si>
    <t>Sienų statybos    būdas</t>
  </si>
  <si>
    <t>, € išmokos limitas</t>
  </si>
  <si>
    <t>Buhalterinė įsigijimo vertė, €</t>
  </si>
  <si>
    <t>Buhalterinė likutinė vertė, €</t>
  </si>
  <si>
    <t>Draudimo suma, €</t>
  </si>
  <si>
    <t>Įmonės atstovas</t>
  </si>
  <si>
    <t>Vardas, pavardė, parašas</t>
  </si>
  <si>
    <t>4. Gaisro aptikimo ir signalizavimo sistema:</t>
  </si>
  <si>
    <t>5. Įsilaužimo apsaugos sistema:</t>
  </si>
  <si>
    <t>6. Patirti nuostoliai per paskutinius 3 metus (pradinėms/nepradinėms sutartims):</t>
  </si>
  <si>
    <t>7.</t>
  </si>
  <si>
    <t>8. Įmonėje yra atviros ugnies židinių:</t>
  </si>
  <si>
    <t>9. Įmonėje vykdomi suvirinimo/karštieji darbai:</t>
  </si>
  <si>
    <t>10. Pastatus šiluma aprūpina nuosava katilinė:</t>
  </si>
  <si>
    <t>11. Gamyboje naudojami degūs skysčiai ar dujos:</t>
  </si>
  <si>
    <t>12. Vykdomi dažymo darbai degiais dažais:</t>
  </si>
  <si>
    <t>13. Kokia dalis atsargų (%) laikoma aptvertoje ir saugomoje įmonės teritorijoje?</t>
  </si>
  <si>
    <t>14. Kita informacija:</t>
  </si>
  <si>
    <t>15. Bus gaunamos pajamos iš pastato nuomos:</t>
  </si>
  <si>
    <t xml:space="preserve">16. Pastatų (patalpų) planas pridedamas: </t>
  </si>
  <si>
    <t>17. Atsargos sandėliuojamos:</t>
  </si>
  <si>
    <t>18. Atsargų pakuotė:</t>
  </si>
  <si>
    <t>19. Automatinė gaisro gesinimo ir/ar dūmų šalinimo sistema:</t>
  </si>
  <si>
    <t>20. Elektros energijos automatinio rezervo ir/ar tiekimo įrenginys:</t>
  </si>
  <si>
    <t>21. Gesintuvai:</t>
  </si>
  <si>
    <t>22. Patalpas apšildo kilnojami šildytuvai:</t>
  </si>
  <si>
    <t>23. Vykdomi termografiniai elektros instaliacijos patikrinimai:</t>
  </si>
  <si>
    <t>24. Įmonėje yra atskiras asmuo (ar padalinys), vykdantis priešgaisrinės saugos taisyklių laikymosi priežiūrą:</t>
  </si>
  <si>
    <t>25. Įmonės darbuotojams yra vedami reguliarūs mokymai kaip elgtis gaisro metu:</t>
  </si>
  <si>
    <t>26. Įmonės teritorijoje yra vandens telkinių, kurių vanduo galėtų būti panaudotas gaisrui gesinti:</t>
  </si>
  <si>
    <t>27. Žaliavos ir produkcija laikomos atskiroje patalpoje:</t>
  </si>
  <si>
    <t>28. Patalpos valomos:</t>
  </si>
  <si>
    <t>29. Įmonėje vykdomas kritinių situacijų planavimas:</t>
  </si>
  <si>
    <t>30. Atstumas iki artimiausios gaisrinės:</t>
  </si>
  <si>
    <t xml:space="preserve">31. Veikiantis priešgaisrinis vandentiekis: </t>
  </si>
  <si>
    <t xml:space="preserve">32. Rūkymas įmonėje: </t>
  </si>
  <si>
    <t>33. Vaizdo stebėjimo ir įrašymo sistema:</t>
  </si>
  <si>
    <t>34. Įeigos kontrolės sistema:</t>
  </si>
  <si>
    <t>35. Mechaninės saugos priemonės:</t>
  </si>
  <si>
    <t>36. Fizinė apsauga (sargai):</t>
  </si>
  <si>
    <t>37. Teritorija pilnai aptverta:</t>
  </si>
  <si>
    <t>38. Teritorija apšviesta tamsiu paros metu:</t>
  </si>
  <si>
    <t>3. Stogo danga:</t>
  </si>
  <si>
    <t>metalinė</t>
  </si>
  <si>
    <t>medinė / skiedrinė</t>
  </si>
  <si>
    <t>keramikos / čerpių</t>
  </si>
  <si>
    <t>ruloninė</t>
  </si>
  <si>
    <t>šiferinė</t>
  </si>
  <si>
    <t>betoninė</t>
  </si>
  <si>
    <t>stiklinė</t>
  </si>
  <si>
    <t>šiaudinė / nendrinė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</si>
</sst>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#,##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33" borderId="0" xfId="0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right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33" borderId="0" xfId="0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right"/>
    </xf>
    <xf numFmtId="0" fontId="0" fillId="0" borderId="17" xfId="0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>
      <alignment horizontal="left" vertical="center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CCCCFF"/>
        </patternFill>
      </fill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8</xdr:row>
      <xdr:rowOff>47625</xdr:rowOff>
    </xdr:from>
    <xdr:to>
      <xdr:col>44</xdr:col>
      <xdr:colOff>142875</xdr:colOff>
      <xdr:row>9</xdr:row>
      <xdr:rowOff>133350</xdr:rowOff>
    </xdr:to>
    <xdr:sp>
      <xdr:nvSpPr>
        <xdr:cNvPr id="1" name="Text Box 459"/>
        <xdr:cNvSpPr txBox="1">
          <a:spLocks noChangeArrowheads="1"/>
        </xdr:cNvSpPr>
      </xdr:nvSpPr>
      <xdr:spPr>
        <a:xfrm>
          <a:off x="4581525" y="1123950"/>
          <a:ext cx="1724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DS68-1-PR72/5</a:t>
          </a:r>
        </a:p>
      </xdr:txBody>
    </xdr:sp>
    <xdr:clientData/>
  </xdr:twoCellAnchor>
  <xdr:twoCellAnchor editAs="oneCell">
    <xdr:from>
      <xdr:col>36</xdr:col>
      <xdr:colOff>114300</xdr:colOff>
      <xdr:row>1</xdr:row>
      <xdr:rowOff>76200</xdr:rowOff>
    </xdr:from>
    <xdr:to>
      <xdr:col>45</xdr:col>
      <xdr:colOff>9525</xdr:colOff>
      <xdr:row>7</xdr:row>
      <xdr:rowOff>104775</xdr:rowOff>
    </xdr:to>
    <xdr:pic>
      <xdr:nvPicPr>
        <xdr:cNvPr id="2" name="Picture 3" descr="LD_CMYK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09550"/>
          <a:ext cx="1181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31</xdr:row>
      <xdr:rowOff>9525</xdr:rowOff>
    </xdr:from>
    <xdr:to>
      <xdr:col>10</xdr:col>
      <xdr:colOff>133350</xdr:colOff>
      <xdr:row>32</xdr:row>
      <xdr:rowOff>28575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35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32</xdr:row>
      <xdr:rowOff>0</xdr:rowOff>
    </xdr:from>
    <xdr:to>
      <xdr:col>10</xdr:col>
      <xdr:colOff>133350</xdr:colOff>
      <xdr:row>33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476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31</xdr:row>
      <xdr:rowOff>9525</xdr:rowOff>
    </xdr:from>
    <xdr:to>
      <xdr:col>19</xdr:col>
      <xdr:colOff>19050</xdr:colOff>
      <xdr:row>32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35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31</xdr:row>
      <xdr:rowOff>9525</xdr:rowOff>
    </xdr:from>
    <xdr:to>
      <xdr:col>28</xdr:col>
      <xdr:colOff>123825</xdr:colOff>
      <xdr:row>32</xdr:row>
      <xdr:rowOff>28575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335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77</xdr:row>
      <xdr:rowOff>19050</xdr:rowOff>
    </xdr:from>
    <xdr:to>
      <xdr:col>20</xdr:col>
      <xdr:colOff>19050</xdr:colOff>
      <xdr:row>77</xdr:row>
      <xdr:rowOff>133350</xdr:rowOff>
    </xdr:to>
    <xdr:pic>
      <xdr:nvPicPr>
        <xdr:cNvPr id="7" name="Check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886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78</xdr:row>
      <xdr:rowOff>19050</xdr:rowOff>
    </xdr:from>
    <xdr:to>
      <xdr:col>20</xdr:col>
      <xdr:colOff>19050</xdr:colOff>
      <xdr:row>78</xdr:row>
      <xdr:rowOff>133350</xdr:rowOff>
    </xdr:to>
    <xdr:pic>
      <xdr:nvPicPr>
        <xdr:cNvPr id="8" name="CheckBox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00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19050</xdr:rowOff>
    </xdr:from>
    <xdr:to>
      <xdr:col>7</xdr:col>
      <xdr:colOff>133350</xdr:colOff>
      <xdr:row>226</xdr:row>
      <xdr:rowOff>38100</xdr:rowOff>
    </xdr:to>
    <xdr:pic>
      <xdr:nvPicPr>
        <xdr:cNvPr id="9" name="CheckBox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45173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9525</xdr:rowOff>
    </xdr:from>
    <xdr:to>
      <xdr:col>7</xdr:col>
      <xdr:colOff>133350</xdr:colOff>
      <xdr:row>227</xdr:row>
      <xdr:rowOff>28575</xdr:rowOff>
    </xdr:to>
    <xdr:pic>
      <xdr:nvPicPr>
        <xdr:cNvPr id="10" name="CheckBox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46411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</xdr:row>
      <xdr:rowOff>9525</xdr:rowOff>
    </xdr:from>
    <xdr:to>
      <xdr:col>7</xdr:col>
      <xdr:colOff>133350</xdr:colOff>
      <xdr:row>228</xdr:row>
      <xdr:rowOff>28575</xdr:rowOff>
    </xdr:to>
    <xdr:pic>
      <xdr:nvPicPr>
        <xdr:cNvPr id="11" name="CheckBox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47745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79</xdr:row>
      <xdr:rowOff>19050</xdr:rowOff>
    </xdr:from>
    <xdr:to>
      <xdr:col>20</xdr:col>
      <xdr:colOff>19050</xdr:colOff>
      <xdr:row>79</xdr:row>
      <xdr:rowOff>133350</xdr:rowOff>
    </xdr:to>
    <xdr:pic>
      <xdr:nvPicPr>
        <xdr:cNvPr id="12" name="CheckBox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80</xdr:row>
      <xdr:rowOff>19050</xdr:rowOff>
    </xdr:from>
    <xdr:to>
      <xdr:col>20</xdr:col>
      <xdr:colOff>19050</xdr:colOff>
      <xdr:row>80</xdr:row>
      <xdr:rowOff>133350</xdr:rowOff>
    </xdr:to>
    <xdr:pic>
      <xdr:nvPicPr>
        <xdr:cNvPr id="13" name="CheckBox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267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82</xdr:row>
      <xdr:rowOff>19050</xdr:rowOff>
    </xdr:from>
    <xdr:to>
      <xdr:col>20</xdr:col>
      <xdr:colOff>19050</xdr:colOff>
      <xdr:row>82</xdr:row>
      <xdr:rowOff>133350</xdr:rowOff>
    </xdr:to>
    <xdr:pic>
      <xdr:nvPicPr>
        <xdr:cNvPr id="14" name="CheckBo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53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83</xdr:row>
      <xdr:rowOff>19050</xdr:rowOff>
    </xdr:from>
    <xdr:to>
      <xdr:col>20</xdr:col>
      <xdr:colOff>19050</xdr:colOff>
      <xdr:row>83</xdr:row>
      <xdr:rowOff>133350</xdr:rowOff>
    </xdr:to>
    <xdr:pic>
      <xdr:nvPicPr>
        <xdr:cNvPr id="15" name="CheckBox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667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84</xdr:row>
      <xdr:rowOff>19050</xdr:rowOff>
    </xdr:from>
    <xdr:to>
      <xdr:col>20</xdr:col>
      <xdr:colOff>19050</xdr:colOff>
      <xdr:row>84</xdr:row>
      <xdr:rowOff>133350</xdr:rowOff>
    </xdr:to>
    <xdr:pic>
      <xdr:nvPicPr>
        <xdr:cNvPr id="16" name="CheckBox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85</xdr:row>
      <xdr:rowOff>19050</xdr:rowOff>
    </xdr:from>
    <xdr:to>
      <xdr:col>20</xdr:col>
      <xdr:colOff>19050</xdr:colOff>
      <xdr:row>85</xdr:row>
      <xdr:rowOff>133350</xdr:rowOff>
    </xdr:to>
    <xdr:pic>
      <xdr:nvPicPr>
        <xdr:cNvPr id="17" name="CheckBox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934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86</xdr:row>
      <xdr:rowOff>19050</xdr:rowOff>
    </xdr:from>
    <xdr:to>
      <xdr:col>20</xdr:col>
      <xdr:colOff>19050</xdr:colOff>
      <xdr:row>86</xdr:row>
      <xdr:rowOff>133350</xdr:rowOff>
    </xdr:to>
    <xdr:pic>
      <xdr:nvPicPr>
        <xdr:cNvPr id="18" name="CheckBox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10067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77</xdr:row>
      <xdr:rowOff>9525</xdr:rowOff>
    </xdr:from>
    <xdr:to>
      <xdr:col>24</xdr:col>
      <xdr:colOff>47625</xdr:colOff>
      <xdr:row>77</xdr:row>
      <xdr:rowOff>123825</xdr:rowOff>
    </xdr:to>
    <xdr:pic>
      <xdr:nvPicPr>
        <xdr:cNvPr id="19" name="CheckBo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8858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78</xdr:row>
      <xdr:rowOff>9525</xdr:rowOff>
    </xdr:from>
    <xdr:to>
      <xdr:col>24</xdr:col>
      <xdr:colOff>47625</xdr:colOff>
      <xdr:row>78</xdr:row>
      <xdr:rowOff>123825</xdr:rowOff>
    </xdr:to>
    <xdr:pic>
      <xdr:nvPicPr>
        <xdr:cNvPr id="20" name="CheckBo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8991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79</xdr:row>
      <xdr:rowOff>9525</xdr:rowOff>
    </xdr:from>
    <xdr:to>
      <xdr:col>24</xdr:col>
      <xdr:colOff>47625</xdr:colOff>
      <xdr:row>79</xdr:row>
      <xdr:rowOff>123825</xdr:rowOff>
    </xdr:to>
    <xdr:pic>
      <xdr:nvPicPr>
        <xdr:cNvPr id="21" name="CheckBox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124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81</xdr:row>
      <xdr:rowOff>19050</xdr:rowOff>
    </xdr:from>
    <xdr:to>
      <xdr:col>24</xdr:col>
      <xdr:colOff>47625</xdr:colOff>
      <xdr:row>81</xdr:row>
      <xdr:rowOff>133350</xdr:rowOff>
    </xdr:to>
    <xdr:pic>
      <xdr:nvPicPr>
        <xdr:cNvPr id="22" name="CheckBox1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40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82</xdr:row>
      <xdr:rowOff>19050</xdr:rowOff>
    </xdr:from>
    <xdr:to>
      <xdr:col>24</xdr:col>
      <xdr:colOff>47625</xdr:colOff>
      <xdr:row>82</xdr:row>
      <xdr:rowOff>133350</xdr:rowOff>
    </xdr:to>
    <xdr:pic>
      <xdr:nvPicPr>
        <xdr:cNvPr id="23" name="CheckBox19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53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83</xdr:row>
      <xdr:rowOff>19050</xdr:rowOff>
    </xdr:from>
    <xdr:to>
      <xdr:col>24</xdr:col>
      <xdr:colOff>47625</xdr:colOff>
      <xdr:row>83</xdr:row>
      <xdr:rowOff>133350</xdr:rowOff>
    </xdr:to>
    <xdr:pic>
      <xdr:nvPicPr>
        <xdr:cNvPr id="24" name="CheckBox19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667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84</xdr:row>
      <xdr:rowOff>19050</xdr:rowOff>
    </xdr:from>
    <xdr:to>
      <xdr:col>24</xdr:col>
      <xdr:colOff>47625</xdr:colOff>
      <xdr:row>84</xdr:row>
      <xdr:rowOff>133350</xdr:rowOff>
    </xdr:to>
    <xdr:pic>
      <xdr:nvPicPr>
        <xdr:cNvPr id="25" name="CheckBox2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85</xdr:row>
      <xdr:rowOff>19050</xdr:rowOff>
    </xdr:from>
    <xdr:to>
      <xdr:col>24</xdr:col>
      <xdr:colOff>47625</xdr:colOff>
      <xdr:row>85</xdr:row>
      <xdr:rowOff>133350</xdr:rowOff>
    </xdr:to>
    <xdr:pic>
      <xdr:nvPicPr>
        <xdr:cNvPr id="26" name="CheckBox2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934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86</xdr:row>
      <xdr:rowOff>19050</xdr:rowOff>
    </xdr:from>
    <xdr:to>
      <xdr:col>24</xdr:col>
      <xdr:colOff>47625</xdr:colOff>
      <xdr:row>86</xdr:row>
      <xdr:rowOff>133350</xdr:rowOff>
    </xdr:to>
    <xdr:pic>
      <xdr:nvPicPr>
        <xdr:cNvPr id="27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10067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87</xdr:row>
      <xdr:rowOff>19050</xdr:rowOff>
    </xdr:from>
    <xdr:to>
      <xdr:col>24</xdr:col>
      <xdr:colOff>47625</xdr:colOff>
      <xdr:row>87</xdr:row>
      <xdr:rowOff>133350</xdr:rowOff>
    </xdr:to>
    <xdr:pic>
      <xdr:nvPicPr>
        <xdr:cNvPr id="28" name="CheckBox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10201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66675</xdr:colOff>
      <xdr:row>77</xdr:row>
      <xdr:rowOff>19050</xdr:rowOff>
    </xdr:from>
    <xdr:to>
      <xdr:col>28</xdr:col>
      <xdr:colOff>47625</xdr:colOff>
      <xdr:row>77</xdr:row>
      <xdr:rowOff>133350</xdr:rowOff>
    </xdr:to>
    <xdr:pic>
      <xdr:nvPicPr>
        <xdr:cNvPr id="29" name="CheckBox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886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78</xdr:row>
      <xdr:rowOff>19050</xdr:rowOff>
    </xdr:from>
    <xdr:to>
      <xdr:col>28</xdr:col>
      <xdr:colOff>47625</xdr:colOff>
      <xdr:row>78</xdr:row>
      <xdr:rowOff>133350</xdr:rowOff>
    </xdr:to>
    <xdr:pic>
      <xdr:nvPicPr>
        <xdr:cNvPr id="30" name="CheckBox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00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79</xdr:row>
      <xdr:rowOff>19050</xdr:rowOff>
    </xdr:from>
    <xdr:to>
      <xdr:col>28</xdr:col>
      <xdr:colOff>47625</xdr:colOff>
      <xdr:row>79</xdr:row>
      <xdr:rowOff>133350</xdr:rowOff>
    </xdr:to>
    <xdr:pic>
      <xdr:nvPicPr>
        <xdr:cNvPr id="31" name="CheckBox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81</xdr:row>
      <xdr:rowOff>9525</xdr:rowOff>
    </xdr:from>
    <xdr:to>
      <xdr:col>28</xdr:col>
      <xdr:colOff>47625</xdr:colOff>
      <xdr:row>81</xdr:row>
      <xdr:rowOff>123825</xdr:rowOff>
    </xdr:to>
    <xdr:pic>
      <xdr:nvPicPr>
        <xdr:cNvPr id="32" name="CheckBox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391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83</xdr:row>
      <xdr:rowOff>9525</xdr:rowOff>
    </xdr:from>
    <xdr:to>
      <xdr:col>28</xdr:col>
      <xdr:colOff>47625</xdr:colOff>
      <xdr:row>83</xdr:row>
      <xdr:rowOff>123825</xdr:rowOff>
    </xdr:to>
    <xdr:pic>
      <xdr:nvPicPr>
        <xdr:cNvPr id="33" name="CheckBox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658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84</xdr:row>
      <xdr:rowOff>9525</xdr:rowOff>
    </xdr:from>
    <xdr:to>
      <xdr:col>28</xdr:col>
      <xdr:colOff>47625</xdr:colOff>
      <xdr:row>84</xdr:row>
      <xdr:rowOff>123825</xdr:rowOff>
    </xdr:to>
    <xdr:pic>
      <xdr:nvPicPr>
        <xdr:cNvPr id="34" name="CheckBox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791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85</xdr:row>
      <xdr:rowOff>9525</xdr:rowOff>
    </xdr:from>
    <xdr:to>
      <xdr:col>28</xdr:col>
      <xdr:colOff>47625</xdr:colOff>
      <xdr:row>85</xdr:row>
      <xdr:rowOff>123825</xdr:rowOff>
    </xdr:to>
    <xdr:pic>
      <xdr:nvPicPr>
        <xdr:cNvPr id="35" name="CheckBox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925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86</xdr:row>
      <xdr:rowOff>9525</xdr:rowOff>
    </xdr:from>
    <xdr:to>
      <xdr:col>28</xdr:col>
      <xdr:colOff>47625</xdr:colOff>
      <xdr:row>86</xdr:row>
      <xdr:rowOff>123825</xdr:rowOff>
    </xdr:to>
    <xdr:pic>
      <xdr:nvPicPr>
        <xdr:cNvPr id="36" name="CheckBox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10058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77</xdr:row>
      <xdr:rowOff>19050</xdr:rowOff>
    </xdr:from>
    <xdr:to>
      <xdr:col>33</xdr:col>
      <xdr:colOff>133350</xdr:colOff>
      <xdr:row>77</xdr:row>
      <xdr:rowOff>133350</xdr:rowOff>
    </xdr:to>
    <xdr:pic>
      <xdr:nvPicPr>
        <xdr:cNvPr id="37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886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78</xdr:row>
      <xdr:rowOff>19050</xdr:rowOff>
    </xdr:from>
    <xdr:to>
      <xdr:col>33</xdr:col>
      <xdr:colOff>133350</xdr:colOff>
      <xdr:row>78</xdr:row>
      <xdr:rowOff>133350</xdr:rowOff>
    </xdr:to>
    <xdr:pic>
      <xdr:nvPicPr>
        <xdr:cNvPr id="38" name="CheckBox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900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79</xdr:row>
      <xdr:rowOff>19050</xdr:rowOff>
    </xdr:from>
    <xdr:to>
      <xdr:col>33</xdr:col>
      <xdr:colOff>133350</xdr:colOff>
      <xdr:row>79</xdr:row>
      <xdr:rowOff>133350</xdr:rowOff>
    </xdr:to>
    <xdr:pic>
      <xdr:nvPicPr>
        <xdr:cNvPr id="39" name="CheckBox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77</xdr:row>
      <xdr:rowOff>19050</xdr:rowOff>
    </xdr:from>
    <xdr:to>
      <xdr:col>41</xdr:col>
      <xdr:colOff>76200</xdr:colOff>
      <xdr:row>77</xdr:row>
      <xdr:rowOff>133350</xdr:rowOff>
    </xdr:to>
    <xdr:pic>
      <xdr:nvPicPr>
        <xdr:cNvPr id="40" name="CheckBo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886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78</xdr:row>
      <xdr:rowOff>19050</xdr:rowOff>
    </xdr:from>
    <xdr:to>
      <xdr:col>41</xdr:col>
      <xdr:colOff>76200</xdr:colOff>
      <xdr:row>78</xdr:row>
      <xdr:rowOff>133350</xdr:rowOff>
    </xdr:to>
    <xdr:pic>
      <xdr:nvPicPr>
        <xdr:cNvPr id="41" name="CheckBox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900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79</xdr:row>
      <xdr:rowOff>19050</xdr:rowOff>
    </xdr:from>
    <xdr:to>
      <xdr:col>41</xdr:col>
      <xdr:colOff>76200</xdr:colOff>
      <xdr:row>79</xdr:row>
      <xdr:rowOff>133350</xdr:rowOff>
    </xdr:to>
    <xdr:pic>
      <xdr:nvPicPr>
        <xdr:cNvPr id="42" name="CheckBox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81</xdr:row>
      <xdr:rowOff>9525</xdr:rowOff>
    </xdr:from>
    <xdr:to>
      <xdr:col>33</xdr:col>
      <xdr:colOff>123825</xdr:colOff>
      <xdr:row>81</xdr:row>
      <xdr:rowOff>123825</xdr:rowOff>
    </xdr:to>
    <xdr:pic>
      <xdr:nvPicPr>
        <xdr:cNvPr id="43" name="CheckBox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391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82</xdr:row>
      <xdr:rowOff>9525</xdr:rowOff>
    </xdr:from>
    <xdr:to>
      <xdr:col>33</xdr:col>
      <xdr:colOff>123825</xdr:colOff>
      <xdr:row>82</xdr:row>
      <xdr:rowOff>123825</xdr:rowOff>
    </xdr:to>
    <xdr:pic>
      <xdr:nvPicPr>
        <xdr:cNvPr id="44" name="CheckBox3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525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83</xdr:row>
      <xdr:rowOff>9525</xdr:rowOff>
    </xdr:from>
    <xdr:to>
      <xdr:col>33</xdr:col>
      <xdr:colOff>123825</xdr:colOff>
      <xdr:row>83</xdr:row>
      <xdr:rowOff>123825</xdr:rowOff>
    </xdr:to>
    <xdr:pic>
      <xdr:nvPicPr>
        <xdr:cNvPr id="45" name="CheckBox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658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84</xdr:row>
      <xdr:rowOff>9525</xdr:rowOff>
    </xdr:from>
    <xdr:to>
      <xdr:col>33</xdr:col>
      <xdr:colOff>123825</xdr:colOff>
      <xdr:row>84</xdr:row>
      <xdr:rowOff>123825</xdr:rowOff>
    </xdr:to>
    <xdr:pic>
      <xdr:nvPicPr>
        <xdr:cNvPr id="46" name="CheckBox3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791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85</xdr:row>
      <xdr:rowOff>9525</xdr:rowOff>
    </xdr:from>
    <xdr:to>
      <xdr:col>33</xdr:col>
      <xdr:colOff>123825</xdr:colOff>
      <xdr:row>85</xdr:row>
      <xdr:rowOff>123825</xdr:rowOff>
    </xdr:to>
    <xdr:pic>
      <xdr:nvPicPr>
        <xdr:cNvPr id="47" name="CheckBox3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925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86</xdr:row>
      <xdr:rowOff>9525</xdr:rowOff>
    </xdr:from>
    <xdr:to>
      <xdr:col>33</xdr:col>
      <xdr:colOff>123825</xdr:colOff>
      <xdr:row>86</xdr:row>
      <xdr:rowOff>123825</xdr:rowOff>
    </xdr:to>
    <xdr:pic>
      <xdr:nvPicPr>
        <xdr:cNvPr id="48" name="CheckBox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10058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81</xdr:row>
      <xdr:rowOff>19050</xdr:rowOff>
    </xdr:from>
    <xdr:to>
      <xdr:col>41</xdr:col>
      <xdr:colOff>66675</xdr:colOff>
      <xdr:row>81</xdr:row>
      <xdr:rowOff>133350</xdr:rowOff>
    </xdr:to>
    <xdr:pic>
      <xdr:nvPicPr>
        <xdr:cNvPr id="49" name="CheckBox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40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82</xdr:row>
      <xdr:rowOff>19050</xdr:rowOff>
    </xdr:from>
    <xdr:to>
      <xdr:col>41</xdr:col>
      <xdr:colOff>66675</xdr:colOff>
      <xdr:row>82</xdr:row>
      <xdr:rowOff>133350</xdr:rowOff>
    </xdr:to>
    <xdr:pic>
      <xdr:nvPicPr>
        <xdr:cNvPr id="50" name="CheckBox4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53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83</xdr:row>
      <xdr:rowOff>19050</xdr:rowOff>
    </xdr:from>
    <xdr:to>
      <xdr:col>41</xdr:col>
      <xdr:colOff>66675</xdr:colOff>
      <xdr:row>83</xdr:row>
      <xdr:rowOff>133350</xdr:rowOff>
    </xdr:to>
    <xdr:pic>
      <xdr:nvPicPr>
        <xdr:cNvPr id="51" name="CheckBox4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667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84</xdr:row>
      <xdr:rowOff>19050</xdr:rowOff>
    </xdr:from>
    <xdr:to>
      <xdr:col>41</xdr:col>
      <xdr:colOff>66675</xdr:colOff>
      <xdr:row>84</xdr:row>
      <xdr:rowOff>133350</xdr:rowOff>
    </xdr:to>
    <xdr:pic>
      <xdr:nvPicPr>
        <xdr:cNvPr id="52" name="CheckBox4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85</xdr:row>
      <xdr:rowOff>19050</xdr:rowOff>
    </xdr:from>
    <xdr:to>
      <xdr:col>41</xdr:col>
      <xdr:colOff>66675</xdr:colOff>
      <xdr:row>85</xdr:row>
      <xdr:rowOff>133350</xdr:rowOff>
    </xdr:to>
    <xdr:pic>
      <xdr:nvPicPr>
        <xdr:cNvPr id="53" name="CheckBox4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934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86</xdr:row>
      <xdr:rowOff>19050</xdr:rowOff>
    </xdr:from>
    <xdr:to>
      <xdr:col>41</xdr:col>
      <xdr:colOff>66675</xdr:colOff>
      <xdr:row>86</xdr:row>
      <xdr:rowOff>133350</xdr:rowOff>
    </xdr:to>
    <xdr:pic>
      <xdr:nvPicPr>
        <xdr:cNvPr id="54" name="CheckBox4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10067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91</xdr:row>
      <xdr:rowOff>9525</xdr:rowOff>
    </xdr:from>
    <xdr:to>
      <xdr:col>4</xdr:col>
      <xdr:colOff>133350</xdr:colOff>
      <xdr:row>91</xdr:row>
      <xdr:rowOff>123825</xdr:rowOff>
    </xdr:to>
    <xdr:pic>
      <xdr:nvPicPr>
        <xdr:cNvPr id="55" name="CheckBox4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0763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92</xdr:row>
      <xdr:rowOff>9525</xdr:rowOff>
    </xdr:from>
    <xdr:to>
      <xdr:col>4</xdr:col>
      <xdr:colOff>133350</xdr:colOff>
      <xdr:row>92</xdr:row>
      <xdr:rowOff>123825</xdr:rowOff>
    </xdr:to>
    <xdr:pic>
      <xdr:nvPicPr>
        <xdr:cNvPr id="56" name="CheckBox4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0896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19050</xdr:rowOff>
    </xdr:from>
    <xdr:to>
      <xdr:col>14</xdr:col>
      <xdr:colOff>123825</xdr:colOff>
      <xdr:row>101</xdr:row>
      <xdr:rowOff>133350</xdr:rowOff>
    </xdr:to>
    <xdr:pic>
      <xdr:nvPicPr>
        <xdr:cNvPr id="57" name="CheckBox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1934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19050</xdr:rowOff>
    </xdr:from>
    <xdr:to>
      <xdr:col>14</xdr:col>
      <xdr:colOff>123825</xdr:colOff>
      <xdr:row>102</xdr:row>
      <xdr:rowOff>133350</xdr:rowOff>
    </xdr:to>
    <xdr:pic>
      <xdr:nvPicPr>
        <xdr:cNvPr id="58" name="CheckBox4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068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19050</xdr:rowOff>
    </xdr:from>
    <xdr:to>
      <xdr:col>14</xdr:col>
      <xdr:colOff>123825</xdr:colOff>
      <xdr:row>103</xdr:row>
      <xdr:rowOff>133350</xdr:rowOff>
    </xdr:to>
    <xdr:pic>
      <xdr:nvPicPr>
        <xdr:cNvPr id="59" name="CheckBox5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201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101</xdr:row>
      <xdr:rowOff>19050</xdr:rowOff>
    </xdr:from>
    <xdr:to>
      <xdr:col>19</xdr:col>
      <xdr:colOff>142875</xdr:colOff>
      <xdr:row>101</xdr:row>
      <xdr:rowOff>133350</xdr:rowOff>
    </xdr:to>
    <xdr:pic>
      <xdr:nvPicPr>
        <xdr:cNvPr id="60" name="CheckBox5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1934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102</xdr:row>
      <xdr:rowOff>9525</xdr:rowOff>
    </xdr:from>
    <xdr:to>
      <xdr:col>19</xdr:col>
      <xdr:colOff>142875</xdr:colOff>
      <xdr:row>102</xdr:row>
      <xdr:rowOff>123825</xdr:rowOff>
    </xdr:to>
    <xdr:pic>
      <xdr:nvPicPr>
        <xdr:cNvPr id="61" name="CheckBox5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2058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103</xdr:row>
      <xdr:rowOff>9525</xdr:rowOff>
    </xdr:from>
    <xdr:to>
      <xdr:col>19</xdr:col>
      <xdr:colOff>142875</xdr:colOff>
      <xdr:row>103</xdr:row>
      <xdr:rowOff>123825</xdr:rowOff>
    </xdr:to>
    <xdr:pic>
      <xdr:nvPicPr>
        <xdr:cNvPr id="62" name="CheckBo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2192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101</xdr:row>
      <xdr:rowOff>19050</xdr:rowOff>
    </xdr:from>
    <xdr:to>
      <xdr:col>26</xdr:col>
      <xdr:colOff>123825</xdr:colOff>
      <xdr:row>101</xdr:row>
      <xdr:rowOff>133350</xdr:rowOff>
    </xdr:to>
    <xdr:pic>
      <xdr:nvPicPr>
        <xdr:cNvPr id="63" name="CheckBox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1934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103</xdr:row>
      <xdr:rowOff>19050</xdr:rowOff>
    </xdr:from>
    <xdr:to>
      <xdr:col>26</xdr:col>
      <xdr:colOff>123825</xdr:colOff>
      <xdr:row>103</xdr:row>
      <xdr:rowOff>133350</xdr:rowOff>
    </xdr:to>
    <xdr:pic>
      <xdr:nvPicPr>
        <xdr:cNvPr id="64" name="CheckBox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2201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102</xdr:row>
      <xdr:rowOff>9525</xdr:rowOff>
    </xdr:from>
    <xdr:to>
      <xdr:col>26</xdr:col>
      <xdr:colOff>123825</xdr:colOff>
      <xdr:row>102</xdr:row>
      <xdr:rowOff>123825</xdr:rowOff>
    </xdr:to>
    <xdr:pic>
      <xdr:nvPicPr>
        <xdr:cNvPr id="65" name="CheckBox5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2058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101</xdr:row>
      <xdr:rowOff>19050</xdr:rowOff>
    </xdr:from>
    <xdr:to>
      <xdr:col>35</xdr:col>
      <xdr:colOff>133350</xdr:colOff>
      <xdr:row>101</xdr:row>
      <xdr:rowOff>133350</xdr:rowOff>
    </xdr:to>
    <xdr:pic>
      <xdr:nvPicPr>
        <xdr:cNvPr id="66" name="CheckBox5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86325" y="11934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109</xdr:row>
      <xdr:rowOff>19050</xdr:rowOff>
    </xdr:from>
    <xdr:to>
      <xdr:col>18</xdr:col>
      <xdr:colOff>142875</xdr:colOff>
      <xdr:row>109</xdr:row>
      <xdr:rowOff>133350</xdr:rowOff>
    </xdr:to>
    <xdr:pic>
      <xdr:nvPicPr>
        <xdr:cNvPr id="67" name="CheckBox5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12839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109</xdr:row>
      <xdr:rowOff>19050</xdr:rowOff>
    </xdr:from>
    <xdr:to>
      <xdr:col>22</xdr:col>
      <xdr:colOff>133350</xdr:colOff>
      <xdr:row>109</xdr:row>
      <xdr:rowOff>133350</xdr:rowOff>
    </xdr:to>
    <xdr:pic>
      <xdr:nvPicPr>
        <xdr:cNvPr id="68" name="CheckBox5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2839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112</xdr:row>
      <xdr:rowOff>19050</xdr:rowOff>
    </xdr:from>
    <xdr:to>
      <xdr:col>9</xdr:col>
      <xdr:colOff>142875</xdr:colOff>
      <xdr:row>112</xdr:row>
      <xdr:rowOff>133350</xdr:rowOff>
    </xdr:to>
    <xdr:pic>
      <xdr:nvPicPr>
        <xdr:cNvPr id="69" name="CheckBox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3163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113</xdr:row>
      <xdr:rowOff>19050</xdr:rowOff>
    </xdr:from>
    <xdr:to>
      <xdr:col>9</xdr:col>
      <xdr:colOff>142875</xdr:colOff>
      <xdr:row>113</xdr:row>
      <xdr:rowOff>133350</xdr:rowOff>
    </xdr:to>
    <xdr:pic>
      <xdr:nvPicPr>
        <xdr:cNvPr id="70" name="CheckBox6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3296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114</xdr:row>
      <xdr:rowOff>19050</xdr:rowOff>
    </xdr:from>
    <xdr:to>
      <xdr:col>9</xdr:col>
      <xdr:colOff>142875</xdr:colOff>
      <xdr:row>114</xdr:row>
      <xdr:rowOff>133350</xdr:rowOff>
    </xdr:to>
    <xdr:pic>
      <xdr:nvPicPr>
        <xdr:cNvPr id="71" name="CheckBox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3430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112</xdr:row>
      <xdr:rowOff>19050</xdr:rowOff>
    </xdr:from>
    <xdr:to>
      <xdr:col>22</xdr:col>
      <xdr:colOff>142875</xdr:colOff>
      <xdr:row>112</xdr:row>
      <xdr:rowOff>133350</xdr:rowOff>
    </xdr:to>
    <xdr:pic>
      <xdr:nvPicPr>
        <xdr:cNvPr id="72" name="CheckBox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3163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113</xdr:row>
      <xdr:rowOff>19050</xdr:rowOff>
    </xdr:from>
    <xdr:to>
      <xdr:col>22</xdr:col>
      <xdr:colOff>142875</xdr:colOff>
      <xdr:row>113</xdr:row>
      <xdr:rowOff>133350</xdr:rowOff>
    </xdr:to>
    <xdr:pic>
      <xdr:nvPicPr>
        <xdr:cNvPr id="73" name="CheckBox6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3296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114</xdr:row>
      <xdr:rowOff>19050</xdr:rowOff>
    </xdr:from>
    <xdr:to>
      <xdr:col>22</xdr:col>
      <xdr:colOff>142875</xdr:colOff>
      <xdr:row>114</xdr:row>
      <xdr:rowOff>133350</xdr:rowOff>
    </xdr:to>
    <xdr:pic>
      <xdr:nvPicPr>
        <xdr:cNvPr id="74" name="CheckBox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3430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117</xdr:row>
      <xdr:rowOff>19050</xdr:rowOff>
    </xdr:from>
    <xdr:to>
      <xdr:col>16</xdr:col>
      <xdr:colOff>142875</xdr:colOff>
      <xdr:row>117</xdr:row>
      <xdr:rowOff>133350</xdr:rowOff>
    </xdr:to>
    <xdr:pic>
      <xdr:nvPicPr>
        <xdr:cNvPr id="75" name="CheckBox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3754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117</xdr:row>
      <xdr:rowOff>19050</xdr:rowOff>
    </xdr:from>
    <xdr:to>
      <xdr:col>20</xdr:col>
      <xdr:colOff>133350</xdr:colOff>
      <xdr:row>117</xdr:row>
      <xdr:rowOff>133350</xdr:rowOff>
    </xdr:to>
    <xdr:pic>
      <xdr:nvPicPr>
        <xdr:cNvPr id="76" name="CheckBox6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3754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120</xdr:row>
      <xdr:rowOff>19050</xdr:rowOff>
    </xdr:from>
    <xdr:to>
      <xdr:col>9</xdr:col>
      <xdr:colOff>133350</xdr:colOff>
      <xdr:row>120</xdr:row>
      <xdr:rowOff>133350</xdr:rowOff>
    </xdr:to>
    <xdr:pic>
      <xdr:nvPicPr>
        <xdr:cNvPr id="77" name="CheckBox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4068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121</xdr:row>
      <xdr:rowOff>19050</xdr:rowOff>
    </xdr:from>
    <xdr:to>
      <xdr:col>9</xdr:col>
      <xdr:colOff>133350</xdr:colOff>
      <xdr:row>121</xdr:row>
      <xdr:rowOff>133350</xdr:rowOff>
    </xdr:to>
    <xdr:pic>
      <xdr:nvPicPr>
        <xdr:cNvPr id="78" name="CheckBox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4201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122</xdr:row>
      <xdr:rowOff>19050</xdr:rowOff>
    </xdr:from>
    <xdr:to>
      <xdr:col>9</xdr:col>
      <xdr:colOff>133350</xdr:colOff>
      <xdr:row>122</xdr:row>
      <xdr:rowOff>133350</xdr:rowOff>
    </xdr:to>
    <xdr:pic>
      <xdr:nvPicPr>
        <xdr:cNvPr id="79" name="CheckBox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4335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120</xdr:row>
      <xdr:rowOff>9525</xdr:rowOff>
    </xdr:from>
    <xdr:to>
      <xdr:col>20</xdr:col>
      <xdr:colOff>142875</xdr:colOff>
      <xdr:row>120</xdr:row>
      <xdr:rowOff>123825</xdr:rowOff>
    </xdr:to>
    <xdr:pic>
      <xdr:nvPicPr>
        <xdr:cNvPr id="80" name="CheckBox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4058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121</xdr:row>
      <xdr:rowOff>9525</xdr:rowOff>
    </xdr:from>
    <xdr:to>
      <xdr:col>20</xdr:col>
      <xdr:colOff>142875</xdr:colOff>
      <xdr:row>121</xdr:row>
      <xdr:rowOff>123825</xdr:rowOff>
    </xdr:to>
    <xdr:pic>
      <xdr:nvPicPr>
        <xdr:cNvPr id="81" name="CheckBox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4192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122</xdr:row>
      <xdr:rowOff>9525</xdr:rowOff>
    </xdr:from>
    <xdr:to>
      <xdr:col>20</xdr:col>
      <xdr:colOff>142875</xdr:colOff>
      <xdr:row>122</xdr:row>
      <xdr:rowOff>123825</xdr:rowOff>
    </xdr:to>
    <xdr:pic>
      <xdr:nvPicPr>
        <xdr:cNvPr id="82" name="CheckBox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4325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120</xdr:row>
      <xdr:rowOff>9525</xdr:rowOff>
    </xdr:from>
    <xdr:to>
      <xdr:col>29</xdr:col>
      <xdr:colOff>142875</xdr:colOff>
      <xdr:row>120</xdr:row>
      <xdr:rowOff>123825</xdr:rowOff>
    </xdr:to>
    <xdr:pic>
      <xdr:nvPicPr>
        <xdr:cNvPr id="83" name="CheckBox7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4058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121</xdr:row>
      <xdr:rowOff>9525</xdr:rowOff>
    </xdr:from>
    <xdr:to>
      <xdr:col>29</xdr:col>
      <xdr:colOff>142875</xdr:colOff>
      <xdr:row>121</xdr:row>
      <xdr:rowOff>123825</xdr:rowOff>
    </xdr:to>
    <xdr:pic>
      <xdr:nvPicPr>
        <xdr:cNvPr id="84" name="CheckBox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4192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122</xdr:row>
      <xdr:rowOff>9525</xdr:rowOff>
    </xdr:from>
    <xdr:to>
      <xdr:col>29</xdr:col>
      <xdr:colOff>142875</xdr:colOff>
      <xdr:row>122</xdr:row>
      <xdr:rowOff>123825</xdr:rowOff>
    </xdr:to>
    <xdr:pic>
      <xdr:nvPicPr>
        <xdr:cNvPr id="85" name="CheckBox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4325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125</xdr:row>
      <xdr:rowOff>19050</xdr:rowOff>
    </xdr:from>
    <xdr:to>
      <xdr:col>30</xdr:col>
      <xdr:colOff>142875</xdr:colOff>
      <xdr:row>125</xdr:row>
      <xdr:rowOff>133350</xdr:rowOff>
    </xdr:to>
    <xdr:pic>
      <xdr:nvPicPr>
        <xdr:cNvPr id="86" name="CheckBox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4649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125</xdr:row>
      <xdr:rowOff>19050</xdr:rowOff>
    </xdr:from>
    <xdr:to>
      <xdr:col>34</xdr:col>
      <xdr:colOff>133350</xdr:colOff>
      <xdr:row>125</xdr:row>
      <xdr:rowOff>133350</xdr:rowOff>
    </xdr:to>
    <xdr:pic>
      <xdr:nvPicPr>
        <xdr:cNvPr id="87" name="CheckBox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43450" y="14649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130</xdr:row>
      <xdr:rowOff>9525</xdr:rowOff>
    </xdr:from>
    <xdr:to>
      <xdr:col>5</xdr:col>
      <xdr:colOff>133350</xdr:colOff>
      <xdr:row>130</xdr:row>
      <xdr:rowOff>123825</xdr:rowOff>
    </xdr:to>
    <xdr:pic>
      <xdr:nvPicPr>
        <xdr:cNvPr id="88" name="CheckBox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5144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131</xdr:row>
      <xdr:rowOff>9525</xdr:rowOff>
    </xdr:from>
    <xdr:to>
      <xdr:col>5</xdr:col>
      <xdr:colOff>133350</xdr:colOff>
      <xdr:row>131</xdr:row>
      <xdr:rowOff>123825</xdr:rowOff>
    </xdr:to>
    <xdr:pic>
      <xdr:nvPicPr>
        <xdr:cNvPr id="89" name="CheckBox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5278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19050</xdr:rowOff>
    </xdr:from>
    <xdr:to>
      <xdr:col>16</xdr:col>
      <xdr:colOff>123825</xdr:colOff>
      <xdr:row>132</xdr:row>
      <xdr:rowOff>133350</xdr:rowOff>
    </xdr:to>
    <xdr:pic>
      <xdr:nvPicPr>
        <xdr:cNvPr id="90" name="CheckBox8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76450" y="15420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132</xdr:row>
      <xdr:rowOff>19050</xdr:rowOff>
    </xdr:from>
    <xdr:to>
      <xdr:col>22</xdr:col>
      <xdr:colOff>142875</xdr:colOff>
      <xdr:row>132</xdr:row>
      <xdr:rowOff>133350</xdr:rowOff>
    </xdr:to>
    <xdr:pic>
      <xdr:nvPicPr>
        <xdr:cNvPr id="91" name="CheckBox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5420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134</xdr:row>
      <xdr:rowOff>19050</xdr:rowOff>
    </xdr:from>
    <xdr:to>
      <xdr:col>22</xdr:col>
      <xdr:colOff>142875</xdr:colOff>
      <xdr:row>134</xdr:row>
      <xdr:rowOff>133350</xdr:rowOff>
    </xdr:to>
    <xdr:pic>
      <xdr:nvPicPr>
        <xdr:cNvPr id="92" name="CheckBo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5611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134</xdr:row>
      <xdr:rowOff>19050</xdr:rowOff>
    </xdr:from>
    <xdr:to>
      <xdr:col>26</xdr:col>
      <xdr:colOff>133350</xdr:colOff>
      <xdr:row>134</xdr:row>
      <xdr:rowOff>133350</xdr:rowOff>
    </xdr:to>
    <xdr:pic>
      <xdr:nvPicPr>
        <xdr:cNvPr id="93" name="CheckBox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15611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136</xdr:row>
      <xdr:rowOff>19050</xdr:rowOff>
    </xdr:from>
    <xdr:to>
      <xdr:col>22</xdr:col>
      <xdr:colOff>142875</xdr:colOff>
      <xdr:row>136</xdr:row>
      <xdr:rowOff>133350</xdr:rowOff>
    </xdr:to>
    <xdr:pic>
      <xdr:nvPicPr>
        <xdr:cNvPr id="94" name="CheckBox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5792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136</xdr:row>
      <xdr:rowOff>19050</xdr:rowOff>
    </xdr:from>
    <xdr:to>
      <xdr:col>26</xdr:col>
      <xdr:colOff>133350</xdr:colOff>
      <xdr:row>136</xdr:row>
      <xdr:rowOff>133350</xdr:rowOff>
    </xdr:to>
    <xdr:pic>
      <xdr:nvPicPr>
        <xdr:cNvPr id="95" name="CheckBo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15792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138</xdr:row>
      <xdr:rowOff>9525</xdr:rowOff>
    </xdr:from>
    <xdr:to>
      <xdr:col>22</xdr:col>
      <xdr:colOff>142875</xdr:colOff>
      <xdr:row>138</xdr:row>
      <xdr:rowOff>123825</xdr:rowOff>
    </xdr:to>
    <xdr:pic>
      <xdr:nvPicPr>
        <xdr:cNvPr id="96" name="CheckBo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5973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140</xdr:row>
      <xdr:rowOff>19050</xdr:rowOff>
    </xdr:from>
    <xdr:to>
      <xdr:col>22</xdr:col>
      <xdr:colOff>142875</xdr:colOff>
      <xdr:row>140</xdr:row>
      <xdr:rowOff>133350</xdr:rowOff>
    </xdr:to>
    <xdr:pic>
      <xdr:nvPicPr>
        <xdr:cNvPr id="97" name="CheckBo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6163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140</xdr:row>
      <xdr:rowOff>19050</xdr:rowOff>
    </xdr:from>
    <xdr:to>
      <xdr:col>26</xdr:col>
      <xdr:colOff>133350</xdr:colOff>
      <xdr:row>140</xdr:row>
      <xdr:rowOff>133350</xdr:rowOff>
    </xdr:to>
    <xdr:pic>
      <xdr:nvPicPr>
        <xdr:cNvPr id="98" name="CheckBox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16163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142</xdr:row>
      <xdr:rowOff>19050</xdr:rowOff>
    </xdr:from>
    <xdr:to>
      <xdr:col>22</xdr:col>
      <xdr:colOff>142875</xdr:colOff>
      <xdr:row>142</xdr:row>
      <xdr:rowOff>133350</xdr:rowOff>
    </xdr:to>
    <xdr:pic>
      <xdr:nvPicPr>
        <xdr:cNvPr id="99" name="CheckBox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6344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144</xdr:row>
      <xdr:rowOff>19050</xdr:rowOff>
    </xdr:from>
    <xdr:to>
      <xdr:col>22</xdr:col>
      <xdr:colOff>142875</xdr:colOff>
      <xdr:row>144</xdr:row>
      <xdr:rowOff>133350</xdr:rowOff>
    </xdr:to>
    <xdr:pic>
      <xdr:nvPicPr>
        <xdr:cNvPr id="100" name="CheckBox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6525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144</xdr:row>
      <xdr:rowOff>19050</xdr:rowOff>
    </xdr:from>
    <xdr:to>
      <xdr:col>26</xdr:col>
      <xdr:colOff>133350</xdr:colOff>
      <xdr:row>144</xdr:row>
      <xdr:rowOff>133350</xdr:rowOff>
    </xdr:to>
    <xdr:pic>
      <xdr:nvPicPr>
        <xdr:cNvPr id="101" name="CheckBox9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16525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146</xdr:row>
      <xdr:rowOff>9525</xdr:rowOff>
    </xdr:from>
    <xdr:to>
      <xdr:col>22</xdr:col>
      <xdr:colOff>142875</xdr:colOff>
      <xdr:row>146</xdr:row>
      <xdr:rowOff>123825</xdr:rowOff>
    </xdr:to>
    <xdr:pic>
      <xdr:nvPicPr>
        <xdr:cNvPr id="102" name="CheckBox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6697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148</xdr:row>
      <xdr:rowOff>19050</xdr:rowOff>
    </xdr:from>
    <xdr:to>
      <xdr:col>22</xdr:col>
      <xdr:colOff>142875</xdr:colOff>
      <xdr:row>148</xdr:row>
      <xdr:rowOff>133350</xdr:rowOff>
    </xdr:to>
    <xdr:pic>
      <xdr:nvPicPr>
        <xdr:cNvPr id="103" name="CheckBox9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6887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148</xdr:row>
      <xdr:rowOff>19050</xdr:rowOff>
    </xdr:from>
    <xdr:to>
      <xdr:col>26</xdr:col>
      <xdr:colOff>133350</xdr:colOff>
      <xdr:row>148</xdr:row>
      <xdr:rowOff>133350</xdr:rowOff>
    </xdr:to>
    <xdr:pic>
      <xdr:nvPicPr>
        <xdr:cNvPr id="104" name="CheckBox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16887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150</xdr:row>
      <xdr:rowOff>9525</xdr:rowOff>
    </xdr:from>
    <xdr:to>
      <xdr:col>22</xdr:col>
      <xdr:colOff>142875</xdr:colOff>
      <xdr:row>150</xdr:row>
      <xdr:rowOff>123825</xdr:rowOff>
    </xdr:to>
    <xdr:pic>
      <xdr:nvPicPr>
        <xdr:cNvPr id="105" name="CheckBox9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7068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169</xdr:row>
      <xdr:rowOff>19050</xdr:rowOff>
    </xdr:from>
    <xdr:to>
      <xdr:col>20</xdr:col>
      <xdr:colOff>142875</xdr:colOff>
      <xdr:row>169</xdr:row>
      <xdr:rowOff>133350</xdr:rowOff>
    </xdr:to>
    <xdr:pic>
      <xdr:nvPicPr>
        <xdr:cNvPr id="106" name="CheckBox9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9078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169</xdr:row>
      <xdr:rowOff>19050</xdr:rowOff>
    </xdr:from>
    <xdr:to>
      <xdr:col>24</xdr:col>
      <xdr:colOff>133350</xdr:colOff>
      <xdr:row>169</xdr:row>
      <xdr:rowOff>133350</xdr:rowOff>
    </xdr:to>
    <xdr:pic>
      <xdr:nvPicPr>
        <xdr:cNvPr id="107" name="CheckBox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67075" y="19078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171</xdr:row>
      <xdr:rowOff>19050</xdr:rowOff>
    </xdr:from>
    <xdr:to>
      <xdr:col>20</xdr:col>
      <xdr:colOff>142875</xdr:colOff>
      <xdr:row>171</xdr:row>
      <xdr:rowOff>133350</xdr:rowOff>
    </xdr:to>
    <xdr:pic>
      <xdr:nvPicPr>
        <xdr:cNvPr id="108" name="CheckBox9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9250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171</xdr:row>
      <xdr:rowOff>19050</xdr:rowOff>
    </xdr:from>
    <xdr:to>
      <xdr:col>24</xdr:col>
      <xdr:colOff>133350</xdr:colOff>
      <xdr:row>171</xdr:row>
      <xdr:rowOff>133350</xdr:rowOff>
    </xdr:to>
    <xdr:pic>
      <xdr:nvPicPr>
        <xdr:cNvPr id="109" name="CheckBox1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67075" y="19250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175</xdr:row>
      <xdr:rowOff>9525</xdr:rowOff>
    </xdr:from>
    <xdr:to>
      <xdr:col>16</xdr:col>
      <xdr:colOff>142875</xdr:colOff>
      <xdr:row>175</xdr:row>
      <xdr:rowOff>123825</xdr:rowOff>
    </xdr:to>
    <xdr:pic>
      <xdr:nvPicPr>
        <xdr:cNvPr id="110" name="CheckBox1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9602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175</xdr:row>
      <xdr:rowOff>9525</xdr:rowOff>
    </xdr:from>
    <xdr:to>
      <xdr:col>23</xdr:col>
      <xdr:colOff>142875</xdr:colOff>
      <xdr:row>175</xdr:row>
      <xdr:rowOff>123825</xdr:rowOff>
    </xdr:to>
    <xdr:pic>
      <xdr:nvPicPr>
        <xdr:cNvPr id="111" name="CheckBox1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33725" y="19602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175</xdr:row>
      <xdr:rowOff>9525</xdr:rowOff>
    </xdr:from>
    <xdr:to>
      <xdr:col>30</xdr:col>
      <xdr:colOff>142875</xdr:colOff>
      <xdr:row>175</xdr:row>
      <xdr:rowOff>123825</xdr:rowOff>
    </xdr:to>
    <xdr:pic>
      <xdr:nvPicPr>
        <xdr:cNvPr id="112" name="CheckBox1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9602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175</xdr:row>
      <xdr:rowOff>9525</xdr:rowOff>
    </xdr:from>
    <xdr:to>
      <xdr:col>38</xdr:col>
      <xdr:colOff>142875</xdr:colOff>
      <xdr:row>175</xdr:row>
      <xdr:rowOff>123825</xdr:rowOff>
    </xdr:to>
    <xdr:pic>
      <xdr:nvPicPr>
        <xdr:cNvPr id="113" name="CheckBox10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24475" y="19602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177</xdr:row>
      <xdr:rowOff>9525</xdr:rowOff>
    </xdr:from>
    <xdr:to>
      <xdr:col>16</xdr:col>
      <xdr:colOff>142875</xdr:colOff>
      <xdr:row>177</xdr:row>
      <xdr:rowOff>123825</xdr:rowOff>
    </xdr:to>
    <xdr:pic>
      <xdr:nvPicPr>
        <xdr:cNvPr id="114" name="CheckBox10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9783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178</xdr:row>
      <xdr:rowOff>9525</xdr:rowOff>
    </xdr:from>
    <xdr:to>
      <xdr:col>16</xdr:col>
      <xdr:colOff>142875</xdr:colOff>
      <xdr:row>178</xdr:row>
      <xdr:rowOff>123825</xdr:rowOff>
    </xdr:to>
    <xdr:pic>
      <xdr:nvPicPr>
        <xdr:cNvPr id="115" name="CheckBox10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9916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177</xdr:row>
      <xdr:rowOff>9525</xdr:rowOff>
    </xdr:from>
    <xdr:to>
      <xdr:col>38</xdr:col>
      <xdr:colOff>142875</xdr:colOff>
      <xdr:row>177</xdr:row>
      <xdr:rowOff>123825</xdr:rowOff>
    </xdr:to>
    <xdr:pic>
      <xdr:nvPicPr>
        <xdr:cNvPr id="116" name="CheckBox10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24475" y="19783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177</xdr:row>
      <xdr:rowOff>9525</xdr:rowOff>
    </xdr:from>
    <xdr:to>
      <xdr:col>30</xdr:col>
      <xdr:colOff>142875</xdr:colOff>
      <xdr:row>177</xdr:row>
      <xdr:rowOff>123825</xdr:rowOff>
    </xdr:to>
    <xdr:pic>
      <xdr:nvPicPr>
        <xdr:cNvPr id="117" name="CheckBox10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9783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177</xdr:row>
      <xdr:rowOff>9525</xdr:rowOff>
    </xdr:from>
    <xdr:to>
      <xdr:col>23</xdr:col>
      <xdr:colOff>142875</xdr:colOff>
      <xdr:row>177</xdr:row>
      <xdr:rowOff>123825</xdr:rowOff>
    </xdr:to>
    <xdr:pic>
      <xdr:nvPicPr>
        <xdr:cNvPr id="118" name="CheckBox1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33725" y="19783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178</xdr:row>
      <xdr:rowOff>9525</xdr:rowOff>
    </xdr:from>
    <xdr:to>
      <xdr:col>23</xdr:col>
      <xdr:colOff>142875</xdr:colOff>
      <xdr:row>178</xdr:row>
      <xdr:rowOff>123825</xdr:rowOff>
    </xdr:to>
    <xdr:pic>
      <xdr:nvPicPr>
        <xdr:cNvPr id="119" name="CheckBox1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33725" y="19916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178</xdr:row>
      <xdr:rowOff>9525</xdr:rowOff>
    </xdr:from>
    <xdr:to>
      <xdr:col>30</xdr:col>
      <xdr:colOff>142875</xdr:colOff>
      <xdr:row>178</xdr:row>
      <xdr:rowOff>123825</xdr:rowOff>
    </xdr:to>
    <xdr:pic>
      <xdr:nvPicPr>
        <xdr:cNvPr id="120" name="CheckBox1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9916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182</xdr:row>
      <xdr:rowOff>19050</xdr:rowOff>
    </xdr:from>
    <xdr:to>
      <xdr:col>24</xdr:col>
      <xdr:colOff>133350</xdr:colOff>
      <xdr:row>182</xdr:row>
      <xdr:rowOff>133350</xdr:rowOff>
    </xdr:to>
    <xdr:pic>
      <xdr:nvPicPr>
        <xdr:cNvPr id="121" name="CheckBox1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67075" y="20269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182</xdr:row>
      <xdr:rowOff>19050</xdr:rowOff>
    </xdr:from>
    <xdr:to>
      <xdr:col>28</xdr:col>
      <xdr:colOff>123825</xdr:colOff>
      <xdr:row>182</xdr:row>
      <xdr:rowOff>133350</xdr:rowOff>
    </xdr:to>
    <xdr:pic>
      <xdr:nvPicPr>
        <xdr:cNvPr id="122" name="CheckBox1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29050" y="20269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185</xdr:row>
      <xdr:rowOff>19050</xdr:rowOff>
    </xdr:from>
    <xdr:to>
      <xdr:col>9</xdr:col>
      <xdr:colOff>142875</xdr:colOff>
      <xdr:row>185</xdr:row>
      <xdr:rowOff>133350</xdr:rowOff>
    </xdr:to>
    <xdr:pic>
      <xdr:nvPicPr>
        <xdr:cNvPr id="123" name="CheckBox1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2057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186</xdr:row>
      <xdr:rowOff>19050</xdr:rowOff>
    </xdr:from>
    <xdr:to>
      <xdr:col>9</xdr:col>
      <xdr:colOff>142875</xdr:colOff>
      <xdr:row>186</xdr:row>
      <xdr:rowOff>133350</xdr:rowOff>
    </xdr:to>
    <xdr:pic>
      <xdr:nvPicPr>
        <xdr:cNvPr id="124" name="CheckBox1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20707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187</xdr:row>
      <xdr:rowOff>19050</xdr:rowOff>
    </xdr:from>
    <xdr:to>
      <xdr:col>9</xdr:col>
      <xdr:colOff>142875</xdr:colOff>
      <xdr:row>187</xdr:row>
      <xdr:rowOff>133350</xdr:rowOff>
    </xdr:to>
    <xdr:pic>
      <xdr:nvPicPr>
        <xdr:cNvPr id="125" name="CheckBox1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20840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188</xdr:row>
      <xdr:rowOff>9525</xdr:rowOff>
    </xdr:from>
    <xdr:to>
      <xdr:col>9</xdr:col>
      <xdr:colOff>142875</xdr:colOff>
      <xdr:row>188</xdr:row>
      <xdr:rowOff>123825</xdr:rowOff>
    </xdr:to>
    <xdr:pic>
      <xdr:nvPicPr>
        <xdr:cNvPr id="126" name="CheckBox1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2096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185</xdr:row>
      <xdr:rowOff>19050</xdr:rowOff>
    </xdr:from>
    <xdr:to>
      <xdr:col>20</xdr:col>
      <xdr:colOff>133350</xdr:colOff>
      <xdr:row>185</xdr:row>
      <xdr:rowOff>133350</xdr:rowOff>
    </xdr:to>
    <xdr:pic>
      <xdr:nvPicPr>
        <xdr:cNvPr id="127" name="CheckBox1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57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186</xdr:row>
      <xdr:rowOff>19050</xdr:rowOff>
    </xdr:from>
    <xdr:to>
      <xdr:col>20</xdr:col>
      <xdr:colOff>133350</xdr:colOff>
      <xdr:row>186</xdr:row>
      <xdr:rowOff>133350</xdr:rowOff>
    </xdr:to>
    <xdr:pic>
      <xdr:nvPicPr>
        <xdr:cNvPr id="128" name="CheckBox1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707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187</xdr:row>
      <xdr:rowOff>19050</xdr:rowOff>
    </xdr:from>
    <xdr:to>
      <xdr:col>20</xdr:col>
      <xdr:colOff>133350</xdr:colOff>
      <xdr:row>187</xdr:row>
      <xdr:rowOff>133350</xdr:rowOff>
    </xdr:to>
    <xdr:pic>
      <xdr:nvPicPr>
        <xdr:cNvPr id="129" name="CheckBox1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840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188</xdr:row>
      <xdr:rowOff>9525</xdr:rowOff>
    </xdr:from>
    <xdr:to>
      <xdr:col>20</xdr:col>
      <xdr:colOff>133350</xdr:colOff>
      <xdr:row>188</xdr:row>
      <xdr:rowOff>123825</xdr:rowOff>
    </xdr:to>
    <xdr:pic>
      <xdr:nvPicPr>
        <xdr:cNvPr id="130" name="CheckBox1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96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185</xdr:row>
      <xdr:rowOff>9525</xdr:rowOff>
    </xdr:from>
    <xdr:to>
      <xdr:col>32</xdr:col>
      <xdr:colOff>133350</xdr:colOff>
      <xdr:row>185</xdr:row>
      <xdr:rowOff>123825</xdr:rowOff>
    </xdr:to>
    <xdr:pic>
      <xdr:nvPicPr>
        <xdr:cNvPr id="131" name="CheckBox1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056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186</xdr:row>
      <xdr:rowOff>9525</xdr:rowOff>
    </xdr:from>
    <xdr:to>
      <xdr:col>32</xdr:col>
      <xdr:colOff>133350</xdr:colOff>
      <xdr:row>186</xdr:row>
      <xdr:rowOff>123825</xdr:rowOff>
    </xdr:to>
    <xdr:pic>
      <xdr:nvPicPr>
        <xdr:cNvPr id="132" name="CheckBox1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0697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187</xdr:row>
      <xdr:rowOff>9525</xdr:rowOff>
    </xdr:from>
    <xdr:to>
      <xdr:col>32</xdr:col>
      <xdr:colOff>133350</xdr:colOff>
      <xdr:row>187</xdr:row>
      <xdr:rowOff>123825</xdr:rowOff>
    </xdr:to>
    <xdr:pic>
      <xdr:nvPicPr>
        <xdr:cNvPr id="133" name="CheckBox1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083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189</xdr:row>
      <xdr:rowOff>19050</xdr:rowOff>
    </xdr:from>
    <xdr:to>
      <xdr:col>20</xdr:col>
      <xdr:colOff>133350</xdr:colOff>
      <xdr:row>189</xdr:row>
      <xdr:rowOff>133350</xdr:rowOff>
    </xdr:to>
    <xdr:pic>
      <xdr:nvPicPr>
        <xdr:cNvPr id="134" name="CheckBox1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1107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190</xdr:row>
      <xdr:rowOff>9525</xdr:rowOff>
    </xdr:from>
    <xdr:to>
      <xdr:col>20</xdr:col>
      <xdr:colOff>133350</xdr:colOff>
      <xdr:row>190</xdr:row>
      <xdr:rowOff>123825</xdr:rowOff>
    </xdr:to>
    <xdr:pic>
      <xdr:nvPicPr>
        <xdr:cNvPr id="135" name="CheckBox1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123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193</xdr:row>
      <xdr:rowOff>19050</xdr:rowOff>
    </xdr:from>
    <xdr:to>
      <xdr:col>26</xdr:col>
      <xdr:colOff>142875</xdr:colOff>
      <xdr:row>193</xdr:row>
      <xdr:rowOff>133350</xdr:rowOff>
    </xdr:to>
    <xdr:pic>
      <xdr:nvPicPr>
        <xdr:cNvPr id="136" name="CheckBox9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62350" y="21564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193</xdr:row>
      <xdr:rowOff>19050</xdr:rowOff>
    </xdr:from>
    <xdr:to>
      <xdr:col>30</xdr:col>
      <xdr:colOff>133350</xdr:colOff>
      <xdr:row>193</xdr:row>
      <xdr:rowOff>133350</xdr:rowOff>
    </xdr:to>
    <xdr:pic>
      <xdr:nvPicPr>
        <xdr:cNvPr id="137" name="CheckBox1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24325" y="21564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195</xdr:row>
      <xdr:rowOff>19050</xdr:rowOff>
    </xdr:from>
    <xdr:to>
      <xdr:col>16</xdr:col>
      <xdr:colOff>133350</xdr:colOff>
      <xdr:row>195</xdr:row>
      <xdr:rowOff>133350</xdr:rowOff>
    </xdr:to>
    <xdr:pic>
      <xdr:nvPicPr>
        <xdr:cNvPr id="138" name="CheckBox1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85975" y="21736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195</xdr:row>
      <xdr:rowOff>9525</xdr:rowOff>
    </xdr:from>
    <xdr:to>
      <xdr:col>24</xdr:col>
      <xdr:colOff>142875</xdr:colOff>
      <xdr:row>195</xdr:row>
      <xdr:rowOff>123825</xdr:rowOff>
    </xdr:to>
    <xdr:pic>
      <xdr:nvPicPr>
        <xdr:cNvPr id="139" name="CheckBox1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76600" y="21726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200</xdr:row>
      <xdr:rowOff>19050</xdr:rowOff>
    </xdr:from>
    <xdr:to>
      <xdr:col>18</xdr:col>
      <xdr:colOff>142875</xdr:colOff>
      <xdr:row>200</xdr:row>
      <xdr:rowOff>133350</xdr:rowOff>
    </xdr:to>
    <xdr:pic>
      <xdr:nvPicPr>
        <xdr:cNvPr id="140" name="CheckBox1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2212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200</xdr:row>
      <xdr:rowOff>19050</xdr:rowOff>
    </xdr:from>
    <xdr:to>
      <xdr:col>22</xdr:col>
      <xdr:colOff>133350</xdr:colOff>
      <xdr:row>200</xdr:row>
      <xdr:rowOff>133350</xdr:rowOff>
    </xdr:to>
    <xdr:pic>
      <xdr:nvPicPr>
        <xdr:cNvPr id="141" name="CheckBox1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22212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202</xdr:row>
      <xdr:rowOff>19050</xdr:rowOff>
    </xdr:from>
    <xdr:to>
      <xdr:col>25</xdr:col>
      <xdr:colOff>142875</xdr:colOff>
      <xdr:row>202</xdr:row>
      <xdr:rowOff>133350</xdr:rowOff>
    </xdr:to>
    <xdr:pic>
      <xdr:nvPicPr>
        <xdr:cNvPr id="142" name="CheckBox1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19475" y="22393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202</xdr:row>
      <xdr:rowOff>19050</xdr:rowOff>
    </xdr:from>
    <xdr:to>
      <xdr:col>29</xdr:col>
      <xdr:colOff>133350</xdr:colOff>
      <xdr:row>202</xdr:row>
      <xdr:rowOff>133350</xdr:rowOff>
    </xdr:to>
    <xdr:pic>
      <xdr:nvPicPr>
        <xdr:cNvPr id="143" name="CheckBox13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81450" y="22393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</xdr:colOff>
      <xdr:row>204</xdr:row>
      <xdr:rowOff>19050</xdr:rowOff>
    </xdr:from>
    <xdr:to>
      <xdr:col>39</xdr:col>
      <xdr:colOff>142875</xdr:colOff>
      <xdr:row>204</xdr:row>
      <xdr:rowOff>133350</xdr:rowOff>
    </xdr:to>
    <xdr:pic>
      <xdr:nvPicPr>
        <xdr:cNvPr id="144" name="CheckBox1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67350" y="22564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204</xdr:row>
      <xdr:rowOff>19050</xdr:rowOff>
    </xdr:from>
    <xdr:to>
      <xdr:col>43</xdr:col>
      <xdr:colOff>133350</xdr:colOff>
      <xdr:row>204</xdr:row>
      <xdr:rowOff>133350</xdr:rowOff>
    </xdr:to>
    <xdr:pic>
      <xdr:nvPicPr>
        <xdr:cNvPr id="145" name="CheckBox13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29325" y="22564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206</xdr:row>
      <xdr:rowOff>19050</xdr:rowOff>
    </xdr:from>
    <xdr:to>
      <xdr:col>34</xdr:col>
      <xdr:colOff>142875</xdr:colOff>
      <xdr:row>206</xdr:row>
      <xdr:rowOff>133350</xdr:rowOff>
    </xdr:to>
    <xdr:pic>
      <xdr:nvPicPr>
        <xdr:cNvPr id="146" name="CheckBox13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52975" y="22745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206</xdr:row>
      <xdr:rowOff>19050</xdr:rowOff>
    </xdr:from>
    <xdr:to>
      <xdr:col>38</xdr:col>
      <xdr:colOff>133350</xdr:colOff>
      <xdr:row>206</xdr:row>
      <xdr:rowOff>133350</xdr:rowOff>
    </xdr:to>
    <xdr:pic>
      <xdr:nvPicPr>
        <xdr:cNvPr id="147" name="CheckBox1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14950" y="22745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208</xdr:row>
      <xdr:rowOff>19050</xdr:rowOff>
    </xdr:from>
    <xdr:to>
      <xdr:col>34</xdr:col>
      <xdr:colOff>142875</xdr:colOff>
      <xdr:row>208</xdr:row>
      <xdr:rowOff>133350</xdr:rowOff>
    </xdr:to>
    <xdr:pic>
      <xdr:nvPicPr>
        <xdr:cNvPr id="148" name="CheckBox1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52975" y="2291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208</xdr:row>
      <xdr:rowOff>19050</xdr:rowOff>
    </xdr:from>
    <xdr:to>
      <xdr:col>38</xdr:col>
      <xdr:colOff>133350</xdr:colOff>
      <xdr:row>208</xdr:row>
      <xdr:rowOff>133350</xdr:rowOff>
    </xdr:to>
    <xdr:pic>
      <xdr:nvPicPr>
        <xdr:cNvPr id="149" name="CheckBox14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14950" y="2291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210</xdr:row>
      <xdr:rowOff>19050</xdr:rowOff>
    </xdr:from>
    <xdr:to>
      <xdr:col>23</xdr:col>
      <xdr:colOff>142875</xdr:colOff>
      <xdr:row>210</xdr:row>
      <xdr:rowOff>133350</xdr:rowOff>
    </xdr:to>
    <xdr:pic>
      <xdr:nvPicPr>
        <xdr:cNvPr id="150" name="CheckBox14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33725" y="23088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210</xdr:row>
      <xdr:rowOff>19050</xdr:rowOff>
    </xdr:from>
    <xdr:to>
      <xdr:col>27</xdr:col>
      <xdr:colOff>133350</xdr:colOff>
      <xdr:row>210</xdr:row>
      <xdr:rowOff>133350</xdr:rowOff>
    </xdr:to>
    <xdr:pic>
      <xdr:nvPicPr>
        <xdr:cNvPr id="151" name="CheckBox14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95700" y="23088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214</xdr:row>
      <xdr:rowOff>19050</xdr:rowOff>
    </xdr:from>
    <xdr:to>
      <xdr:col>22</xdr:col>
      <xdr:colOff>142875</xdr:colOff>
      <xdr:row>214</xdr:row>
      <xdr:rowOff>133350</xdr:rowOff>
    </xdr:to>
    <xdr:pic>
      <xdr:nvPicPr>
        <xdr:cNvPr id="152" name="CheckBox14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23431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214</xdr:row>
      <xdr:rowOff>19050</xdr:rowOff>
    </xdr:from>
    <xdr:to>
      <xdr:col>26</xdr:col>
      <xdr:colOff>133350</xdr:colOff>
      <xdr:row>214</xdr:row>
      <xdr:rowOff>133350</xdr:rowOff>
    </xdr:to>
    <xdr:pic>
      <xdr:nvPicPr>
        <xdr:cNvPr id="153" name="CheckBox14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23431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218</xdr:row>
      <xdr:rowOff>19050</xdr:rowOff>
    </xdr:from>
    <xdr:to>
      <xdr:col>19</xdr:col>
      <xdr:colOff>142875</xdr:colOff>
      <xdr:row>218</xdr:row>
      <xdr:rowOff>133350</xdr:rowOff>
    </xdr:to>
    <xdr:pic>
      <xdr:nvPicPr>
        <xdr:cNvPr id="154" name="CheckBox14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2377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218</xdr:row>
      <xdr:rowOff>19050</xdr:rowOff>
    </xdr:from>
    <xdr:to>
      <xdr:col>23</xdr:col>
      <xdr:colOff>133350</xdr:colOff>
      <xdr:row>218</xdr:row>
      <xdr:rowOff>133350</xdr:rowOff>
    </xdr:to>
    <xdr:pic>
      <xdr:nvPicPr>
        <xdr:cNvPr id="155" name="CheckBox14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2377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212</xdr:row>
      <xdr:rowOff>9525</xdr:rowOff>
    </xdr:from>
    <xdr:to>
      <xdr:col>13</xdr:col>
      <xdr:colOff>123825</xdr:colOff>
      <xdr:row>212</xdr:row>
      <xdr:rowOff>123825</xdr:rowOff>
    </xdr:to>
    <xdr:pic>
      <xdr:nvPicPr>
        <xdr:cNvPr id="156" name="CheckBox1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47825" y="23250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212</xdr:row>
      <xdr:rowOff>19050</xdr:rowOff>
    </xdr:from>
    <xdr:to>
      <xdr:col>20</xdr:col>
      <xdr:colOff>133350</xdr:colOff>
      <xdr:row>212</xdr:row>
      <xdr:rowOff>133350</xdr:rowOff>
    </xdr:to>
    <xdr:pic>
      <xdr:nvPicPr>
        <xdr:cNvPr id="157" name="CheckBox14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3260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220</xdr:row>
      <xdr:rowOff>9525</xdr:rowOff>
    </xdr:from>
    <xdr:to>
      <xdr:col>14</xdr:col>
      <xdr:colOff>133350</xdr:colOff>
      <xdr:row>220</xdr:row>
      <xdr:rowOff>123825</xdr:rowOff>
    </xdr:to>
    <xdr:pic>
      <xdr:nvPicPr>
        <xdr:cNvPr id="158" name="CheckBox15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0225" y="23936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220</xdr:row>
      <xdr:rowOff>19050</xdr:rowOff>
    </xdr:from>
    <xdr:to>
      <xdr:col>24</xdr:col>
      <xdr:colOff>123825</xdr:colOff>
      <xdr:row>220</xdr:row>
      <xdr:rowOff>133350</xdr:rowOff>
    </xdr:to>
    <xdr:pic>
      <xdr:nvPicPr>
        <xdr:cNvPr id="159" name="CheckBox15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57550" y="23945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221</xdr:row>
      <xdr:rowOff>9525</xdr:rowOff>
    </xdr:from>
    <xdr:to>
      <xdr:col>32</xdr:col>
      <xdr:colOff>133350</xdr:colOff>
      <xdr:row>221</xdr:row>
      <xdr:rowOff>123825</xdr:rowOff>
    </xdr:to>
    <xdr:pic>
      <xdr:nvPicPr>
        <xdr:cNvPr id="160" name="CheckBox15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4069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222</xdr:row>
      <xdr:rowOff>0</xdr:rowOff>
    </xdr:from>
    <xdr:to>
      <xdr:col>32</xdr:col>
      <xdr:colOff>133350</xdr:colOff>
      <xdr:row>222</xdr:row>
      <xdr:rowOff>114300</xdr:rowOff>
    </xdr:to>
    <xdr:pic>
      <xdr:nvPicPr>
        <xdr:cNvPr id="161" name="CheckBox1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4193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226</xdr:row>
      <xdr:rowOff>9525</xdr:rowOff>
    </xdr:from>
    <xdr:to>
      <xdr:col>27</xdr:col>
      <xdr:colOff>133350</xdr:colOff>
      <xdr:row>226</xdr:row>
      <xdr:rowOff>123825</xdr:rowOff>
    </xdr:to>
    <xdr:pic>
      <xdr:nvPicPr>
        <xdr:cNvPr id="162" name="CheckBox15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95700" y="2464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226</xdr:row>
      <xdr:rowOff>9525</xdr:rowOff>
    </xdr:from>
    <xdr:to>
      <xdr:col>32</xdr:col>
      <xdr:colOff>133350</xdr:colOff>
      <xdr:row>226</xdr:row>
      <xdr:rowOff>123825</xdr:rowOff>
    </xdr:to>
    <xdr:pic>
      <xdr:nvPicPr>
        <xdr:cNvPr id="163" name="CheckBox15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464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231</xdr:row>
      <xdr:rowOff>19050</xdr:rowOff>
    </xdr:from>
    <xdr:to>
      <xdr:col>18</xdr:col>
      <xdr:colOff>142875</xdr:colOff>
      <xdr:row>231</xdr:row>
      <xdr:rowOff>133350</xdr:rowOff>
    </xdr:to>
    <xdr:pic>
      <xdr:nvPicPr>
        <xdr:cNvPr id="164" name="CheckBox1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5126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231</xdr:row>
      <xdr:rowOff>19050</xdr:rowOff>
    </xdr:from>
    <xdr:to>
      <xdr:col>22</xdr:col>
      <xdr:colOff>133350</xdr:colOff>
      <xdr:row>231</xdr:row>
      <xdr:rowOff>133350</xdr:rowOff>
    </xdr:to>
    <xdr:pic>
      <xdr:nvPicPr>
        <xdr:cNvPr id="165" name="CheckBox1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25126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234</xdr:row>
      <xdr:rowOff>9525</xdr:rowOff>
    </xdr:from>
    <xdr:to>
      <xdr:col>10</xdr:col>
      <xdr:colOff>133350</xdr:colOff>
      <xdr:row>234</xdr:row>
      <xdr:rowOff>123825</xdr:rowOff>
    </xdr:to>
    <xdr:pic>
      <xdr:nvPicPr>
        <xdr:cNvPr id="166" name="CheckBox15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5441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235</xdr:row>
      <xdr:rowOff>0</xdr:rowOff>
    </xdr:from>
    <xdr:to>
      <xdr:col>10</xdr:col>
      <xdr:colOff>133350</xdr:colOff>
      <xdr:row>235</xdr:row>
      <xdr:rowOff>114300</xdr:rowOff>
    </xdr:to>
    <xdr:pic>
      <xdr:nvPicPr>
        <xdr:cNvPr id="167" name="CheckBox15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5565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234</xdr:row>
      <xdr:rowOff>9525</xdr:rowOff>
    </xdr:from>
    <xdr:to>
      <xdr:col>21</xdr:col>
      <xdr:colOff>142875</xdr:colOff>
      <xdr:row>234</xdr:row>
      <xdr:rowOff>123825</xdr:rowOff>
    </xdr:to>
    <xdr:pic>
      <xdr:nvPicPr>
        <xdr:cNvPr id="168" name="CheckBox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5441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235</xdr:row>
      <xdr:rowOff>0</xdr:rowOff>
    </xdr:from>
    <xdr:to>
      <xdr:col>21</xdr:col>
      <xdr:colOff>142875</xdr:colOff>
      <xdr:row>235</xdr:row>
      <xdr:rowOff>114300</xdr:rowOff>
    </xdr:to>
    <xdr:pic>
      <xdr:nvPicPr>
        <xdr:cNvPr id="169" name="CheckBox1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5565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234</xdr:row>
      <xdr:rowOff>19050</xdr:rowOff>
    </xdr:from>
    <xdr:to>
      <xdr:col>31</xdr:col>
      <xdr:colOff>142875</xdr:colOff>
      <xdr:row>234</xdr:row>
      <xdr:rowOff>133350</xdr:rowOff>
    </xdr:to>
    <xdr:pic>
      <xdr:nvPicPr>
        <xdr:cNvPr id="170" name="CheckBox16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76725" y="25450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235</xdr:row>
      <xdr:rowOff>9525</xdr:rowOff>
    </xdr:from>
    <xdr:to>
      <xdr:col>31</xdr:col>
      <xdr:colOff>142875</xdr:colOff>
      <xdr:row>235</xdr:row>
      <xdr:rowOff>123825</xdr:rowOff>
    </xdr:to>
    <xdr:pic>
      <xdr:nvPicPr>
        <xdr:cNvPr id="171" name="CheckBox1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76725" y="2557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241</xdr:row>
      <xdr:rowOff>19050</xdr:rowOff>
    </xdr:from>
    <xdr:to>
      <xdr:col>10</xdr:col>
      <xdr:colOff>133350</xdr:colOff>
      <xdr:row>241</xdr:row>
      <xdr:rowOff>133350</xdr:rowOff>
    </xdr:to>
    <xdr:pic>
      <xdr:nvPicPr>
        <xdr:cNvPr id="172" name="CheckBox1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6231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242</xdr:row>
      <xdr:rowOff>9525</xdr:rowOff>
    </xdr:from>
    <xdr:to>
      <xdr:col>10</xdr:col>
      <xdr:colOff>133350</xdr:colOff>
      <xdr:row>242</xdr:row>
      <xdr:rowOff>123825</xdr:rowOff>
    </xdr:to>
    <xdr:pic>
      <xdr:nvPicPr>
        <xdr:cNvPr id="173" name="CheckBox1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6355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241</xdr:row>
      <xdr:rowOff>19050</xdr:rowOff>
    </xdr:from>
    <xdr:to>
      <xdr:col>21</xdr:col>
      <xdr:colOff>142875</xdr:colOff>
      <xdr:row>241</xdr:row>
      <xdr:rowOff>133350</xdr:rowOff>
    </xdr:to>
    <xdr:pic>
      <xdr:nvPicPr>
        <xdr:cNvPr id="174" name="CheckBox1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6231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242</xdr:row>
      <xdr:rowOff>9525</xdr:rowOff>
    </xdr:from>
    <xdr:to>
      <xdr:col>21</xdr:col>
      <xdr:colOff>142875</xdr:colOff>
      <xdr:row>242</xdr:row>
      <xdr:rowOff>123825</xdr:rowOff>
    </xdr:to>
    <xdr:pic>
      <xdr:nvPicPr>
        <xdr:cNvPr id="175" name="CheckBox1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6355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238</xdr:row>
      <xdr:rowOff>19050</xdr:rowOff>
    </xdr:from>
    <xdr:to>
      <xdr:col>15</xdr:col>
      <xdr:colOff>142875</xdr:colOff>
      <xdr:row>238</xdr:row>
      <xdr:rowOff>133350</xdr:rowOff>
    </xdr:to>
    <xdr:pic>
      <xdr:nvPicPr>
        <xdr:cNvPr id="176" name="CheckBox1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25908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238</xdr:row>
      <xdr:rowOff>19050</xdr:rowOff>
    </xdr:from>
    <xdr:to>
      <xdr:col>19</xdr:col>
      <xdr:colOff>133350</xdr:colOff>
      <xdr:row>238</xdr:row>
      <xdr:rowOff>133350</xdr:rowOff>
    </xdr:to>
    <xdr:pic>
      <xdr:nvPicPr>
        <xdr:cNvPr id="177" name="CheckBox1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24125" y="25908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245</xdr:row>
      <xdr:rowOff>19050</xdr:rowOff>
    </xdr:from>
    <xdr:to>
      <xdr:col>17</xdr:col>
      <xdr:colOff>142875</xdr:colOff>
      <xdr:row>245</xdr:row>
      <xdr:rowOff>133350</xdr:rowOff>
    </xdr:to>
    <xdr:pic>
      <xdr:nvPicPr>
        <xdr:cNvPr id="178" name="CheckBox17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38375" y="26689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245</xdr:row>
      <xdr:rowOff>19050</xdr:rowOff>
    </xdr:from>
    <xdr:to>
      <xdr:col>21</xdr:col>
      <xdr:colOff>133350</xdr:colOff>
      <xdr:row>245</xdr:row>
      <xdr:rowOff>133350</xdr:rowOff>
    </xdr:to>
    <xdr:pic>
      <xdr:nvPicPr>
        <xdr:cNvPr id="179" name="CheckBox1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38450" y="26689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247</xdr:row>
      <xdr:rowOff>19050</xdr:rowOff>
    </xdr:from>
    <xdr:to>
      <xdr:col>17</xdr:col>
      <xdr:colOff>142875</xdr:colOff>
      <xdr:row>247</xdr:row>
      <xdr:rowOff>133350</xdr:rowOff>
    </xdr:to>
    <xdr:pic>
      <xdr:nvPicPr>
        <xdr:cNvPr id="180" name="CheckBox1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38375" y="26879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247</xdr:row>
      <xdr:rowOff>9525</xdr:rowOff>
    </xdr:from>
    <xdr:to>
      <xdr:col>24</xdr:col>
      <xdr:colOff>123825</xdr:colOff>
      <xdr:row>247</xdr:row>
      <xdr:rowOff>123825</xdr:rowOff>
    </xdr:to>
    <xdr:pic>
      <xdr:nvPicPr>
        <xdr:cNvPr id="181" name="CheckBox1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57550" y="26870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247</xdr:row>
      <xdr:rowOff>9525</xdr:rowOff>
    </xdr:from>
    <xdr:to>
      <xdr:col>33</xdr:col>
      <xdr:colOff>114300</xdr:colOff>
      <xdr:row>247</xdr:row>
      <xdr:rowOff>123825</xdr:rowOff>
    </xdr:to>
    <xdr:pic>
      <xdr:nvPicPr>
        <xdr:cNvPr id="182" name="CheckBox1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33900" y="26870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249</xdr:row>
      <xdr:rowOff>19050</xdr:rowOff>
    </xdr:from>
    <xdr:to>
      <xdr:col>15</xdr:col>
      <xdr:colOff>142875</xdr:colOff>
      <xdr:row>249</xdr:row>
      <xdr:rowOff>133350</xdr:rowOff>
    </xdr:to>
    <xdr:pic>
      <xdr:nvPicPr>
        <xdr:cNvPr id="183" name="CheckBox1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27070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249</xdr:row>
      <xdr:rowOff>19050</xdr:rowOff>
    </xdr:from>
    <xdr:to>
      <xdr:col>19</xdr:col>
      <xdr:colOff>142875</xdr:colOff>
      <xdr:row>249</xdr:row>
      <xdr:rowOff>133350</xdr:rowOff>
    </xdr:to>
    <xdr:pic>
      <xdr:nvPicPr>
        <xdr:cNvPr id="184" name="CheckBox1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27070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252</xdr:row>
      <xdr:rowOff>19050</xdr:rowOff>
    </xdr:from>
    <xdr:to>
      <xdr:col>10</xdr:col>
      <xdr:colOff>133350</xdr:colOff>
      <xdr:row>252</xdr:row>
      <xdr:rowOff>133350</xdr:rowOff>
    </xdr:to>
    <xdr:pic>
      <xdr:nvPicPr>
        <xdr:cNvPr id="185" name="CheckBox18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7393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253</xdr:row>
      <xdr:rowOff>19050</xdr:rowOff>
    </xdr:from>
    <xdr:to>
      <xdr:col>10</xdr:col>
      <xdr:colOff>133350</xdr:colOff>
      <xdr:row>253</xdr:row>
      <xdr:rowOff>133350</xdr:rowOff>
    </xdr:to>
    <xdr:pic>
      <xdr:nvPicPr>
        <xdr:cNvPr id="186" name="CheckBox1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7527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254</xdr:row>
      <xdr:rowOff>9525</xdr:rowOff>
    </xdr:from>
    <xdr:to>
      <xdr:col>10</xdr:col>
      <xdr:colOff>133350</xdr:colOff>
      <xdr:row>254</xdr:row>
      <xdr:rowOff>123825</xdr:rowOff>
    </xdr:to>
    <xdr:pic>
      <xdr:nvPicPr>
        <xdr:cNvPr id="187" name="CheckBox1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7651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252</xdr:row>
      <xdr:rowOff>19050</xdr:rowOff>
    </xdr:from>
    <xdr:to>
      <xdr:col>29</xdr:col>
      <xdr:colOff>142875</xdr:colOff>
      <xdr:row>252</xdr:row>
      <xdr:rowOff>133350</xdr:rowOff>
    </xdr:to>
    <xdr:pic>
      <xdr:nvPicPr>
        <xdr:cNvPr id="188" name="CheckBox1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7393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253</xdr:row>
      <xdr:rowOff>19050</xdr:rowOff>
    </xdr:from>
    <xdr:to>
      <xdr:col>29</xdr:col>
      <xdr:colOff>142875</xdr:colOff>
      <xdr:row>253</xdr:row>
      <xdr:rowOff>133350</xdr:rowOff>
    </xdr:to>
    <xdr:pic>
      <xdr:nvPicPr>
        <xdr:cNvPr id="189" name="CheckBox1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7527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254</xdr:row>
      <xdr:rowOff>9525</xdr:rowOff>
    </xdr:from>
    <xdr:to>
      <xdr:col>29</xdr:col>
      <xdr:colOff>142875</xdr:colOff>
      <xdr:row>254</xdr:row>
      <xdr:rowOff>123825</xdr:rowOff>
    </xdr:to>
    <xdr:pic>
      <xdr:nvPicPr>
        <xdr:cNvPr id="190" name="CheckBox1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7651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252</xdr:row>
      <xdr:rowOff>19050</xdr:rowOff>
    </xdr:from>
    <xdr:to>
      <xdr:col>18</xdr:col>
      <xdr:colOff>142875</xdr:colOff>
      <xdr:row>252</xdr:row>
      <xdr:rowOff>133350</xdr:rowOff>
    </xdr:to>
    <xdr:pic>
      <xdr:nvPicPr>
        <xdr:cNvPr id="191" name="CheckBox1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7393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253</xdr:row>
      <xdr:rowOff>19050</xdr:rowOff>
    </xdr:from>
    <xdr:to>
      <xdr:col>18</xdr:col>
      <xdr:colOff>142875</xdr:colOff>
      <xdr:row>253</xdr:row>
      <xdr:rowOff>133350</xdr:rowOff>
    </xdr:to>
    <xdr:pic>
      <xdr:nvPicPr>
        <xdr:cNvPr id="192" name="CheckBox1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7527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256</xdr:row>
      <xdr:rowOff>19050</xdr:rowOff>
    </xdr:from>
    <xdr:to>
      <xdr:col>14</xdr:col>
      <xdr:colOff>142875</xdr:colOff>
      <xdr:row>256</xdr:row>
      <xdr:rowOff>133350</xdr:rowOff>
    </xdr:to>
    <xdr:pic>
      <xdr:nvPicPr>
        <xdr:cNvPr id="193" name="CheckBox1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9750" y="27851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256</xdr:row>
      <xdr:rowOff>19050</xdr:rowOff>
    </xdr:from>
    <xdr:to>
      <xdr:col>18</xdr:col>
      <xdr:colOff>133350</xdr:colOff>
      <xdr:row>256</xdr:row>
      <xdr:rowOff>133350</xdr:rowOff>
    </xdr:to>
    <xdr:pic>
      <xdr:nvPicPr>
        <xdr:cNvPr id="194" name="CheckBox1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81250" y="27851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258</xdr:row>
      <xdr:rowOff>19050</xdr:rowOff>
    </xdr:from>
    <xdr:to>
      <xdr:col>19</xdr:col>
      <xdr:colOff>142875</xdr:colOff>
      <xdr:row>258</xdr:row>
      <xdr:rowOff>133350</xdr:rowOff>
    </xdr:to>
    <xdr:pic>
      <xdr:nvPicPr>
        <xdr:cNvPr id="195" name="CheckBox1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28041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258</xdr:row>
      <xdr:rowOff>19050</xdr:rowOff>
    </xdr:from>
    <xdr:to>
      <xdr:col>23</xdr:col>
      <xdr:colOff>133350</xdr:colOff>
      <xdr:row>258</xdr:row>
      <xdr:rowOff>133350</xdr:rowOff>
    </xdr:to>
    <xdr:pic>
      <xdr:nvPicPr>
        <xdr:cNvPr id="196" name="CheckBox19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28041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161</xdr:row>
      <xdr:rowOff>9525</xdr:rowOff>
    </xdr:from>
    <xdr:to>
      <xdr:col>4</xdr:col>
      <xdr:colOff>133350</xdr:colOff>
      <xdr:row>161</xdr:row>
      <xdr:rowOff>123825</xdr:rowOff>
    </xdr:to>
    <xdr:pic>
      <xdr:nvPicPr>
        <xdr:cNvPr id="197" name="CheckBox1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8221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162</xdr:row>
      <xdr:rowOff>19050</xdr:rowOff>
    </xdr:from>
    <xdr:to>
      <xdr:col>4</xdr:col>
      <xdr:colOff>133350</xdr:colOff>
      <xdr:row>163</xdr:row>
      <xdr:rowOff>9525</xdr:rowOff>
    </xdr:to>
    <xdr:pic>
      <xdr:nvPicPr>
        <xdr:cNvPr id="198" name="CheckBox19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8354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198</xdr:row>
      <xdr:rowOff>19050</xdr:rowOff>
    </xdr:from>
    <xdr:to>
      <xdr:col>10</xdr:col>
      <xdr:colOff>142875</xdr:colOff>
      <xdr:row>198</xdr:row>
      <xdr:rowOff>133350</xdr:rowOff>
    </xdr:to>
    <xdr:pic>
      <xdr:nvPicPr>
        <xdr:cNvPr id="199" name="CheckBox19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38250" y="22040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198</xdr:row>
      <xdr:rowOff>19050</xdr:rowOff>
    </xdr:from>
    <xdr:to>
      <xdr:col>14</xdr:col>
      <xdr:colOff>133350</xdr:colOff>
      <xdr:row>198</xdr:row>
      <xdr:rowOff>133350</xdr:rowOff>
    </xdr:to>
    <xdr:pic>
      <xdr:nvPicPr>
        <xdr:cNvPr id="200" name="CheckBox1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0225" y="22040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19050</xdr:rowOff>
    </xdr:from>
    <xdr:to>
      <xdr:col>5</xdr:col>
      <xdr:colOff>123825</xdr:colOff>
      <xdr:row>88</xdr:row>
      <xdr:rowOff>133350</xdr:rowOff>
    </xdr:to>
    <xdr:pic>
      <xdr:nvPicPr>
        <xdr:cNvPr id="201" name="CheckBox1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4825" y="1033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88</xdr:row>
      <xdr:rowOff>19050</xdr:rowOff>
    </xdr:from>
    <xdr:to>
      <xdr:col>9</xdr:col>
      <xdr:colOff>38100</xdr:colOff>
      <xdr:row>88</xdr:row>
      <xdr:rowOff>133350</xdr:rowOff>
    </xdr:to>
    <xdr:pic>
      <xdr:nvPicPr>
        <xdr:cNvPr id="202" name="CheckBox1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90600" y="1033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88</xdr:row>
      <xdr:rowOff>19050</xdr:rowOff>
    </xdr:from>
    <xdr:to>
      <xdr:col>13</xdr:col>
      <xdr:colOff>19050</xdr:colOff>
      <xdr:row>88</xdr:row>
      <xdr:rowOff>133350</xdr:rowOff>
    </xdr:to>
    <xdr:pic>
      <xdr:nvPicPr>
        <xdr:cNvPr id="203" name="CheckBox19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43050" y="1033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88</xdr:row>
      <xdr:rowOff>19050</xdr:rowOff>
    </xdr:from>
    <xdr:to>
      <xdr:col>16</xdr:col>
      <xdr:colOff>57150</xdr:colOff>
      <xdr:row>88</xdr:row>
      <xdr:rowOff>133350</xdr:rowOff>
    </xdr:to>
    <xdr:pic>
      <xdr:nvPicPr>
        <xdr:cNvPr id="204" name="CheckBox2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09775" y="1033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88</xdr:row>
      <xdr:rowOff>19050</xdr:rowOff>
    </xdr:from>
    <xdr:to>
      <xdr:col>19</xdr:col>
      <xdr:colOff>142875</xdr:colOff>
      <xdr:row>88</xdr:row>
      <xdr:rowOff>133350</xdr:rowOff>
    </xdr:to>
    <xdr:pic>
      <xdr:nvPicPr>
        <xdr:cNvPr id="205" name="CheckBox2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033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88</xdr:row>
      <xdr:rowOff>19050</xdr:rowOff>
    </xdr:from>
    <xdr:to>
      <xdr:col>25</xdr:col>
      <xdr:colOff>9525</xdr:colOff>
      <xdr:row>88</xdr:row>
      <xdr:rowOff>133350</xdr:rowOff>
    </xdr:to>
    <xdr:pic>
      <xdr:nvPicPr>
        <xdr:cNvPr id="206" name="CheckBox2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86125" y="1033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88</xdr:row>
      <xdr:rowOff>19050</xdr:rowOff>
    </xdr:from>
    <xdr:to>
      <xdr:col>32</xdr:col>
      <xdr:colOff>9525</xdr:colOff>
      <xdr:row>88</xdr:row>
      <xdr:rowOff>133350</xdr:rowOff>
    </xdr:to>
    <xdr:pic>
      <xdr:nvPicPr>
        <xdr:cNvPr id="207" name="CheckBox20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86250" y="1033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9525</xdr:rowOff>
    </xdr:from>
    <xdr:to>
      <xdr:col>14</xdr:col>
      <xdr:colOff>123825</xdr:colOff>
      <xdr:row>105</xdr:row>
      <xdr:rowOff>123825</xdr:rowOff>
    </xdr:to>
    <xdr:pic>
      <xdr:nvPicPr>
        <xdr:cNvPr id="208" name="CheckBox20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382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9525</xdr:rowOff>
    </xdr:from>
    <xdr:to>
      <xdr:col>14</xdr:col>
      <xdr:colOff>123825</xdr:colOff>
      <xdr:row>106</xdr:row>
      <xdr:rowOff>123825</xdr:rowOff>
    </xdr:to>
    <xdr:pic>
      <xdr:nvPicPr>
        <xdr:cNvPr id="209" name="CheckBox20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515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9525</xdr:rowOff>
    </xdr:from>
    <xdr:to>
      <xdr:col>14</xdr:col>
      <xdr:colOff>123825</xdr:colOff>
      <xdr:row>107</xdr:row>
      <xdr:rowOff>123825</xdr:rowOff>
    </xdr:to>
    <xdr:pic>
      <xdr:nvPicPr>
        <xdr:cNvPr id="210" name="CheckBox20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649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105</xdr:row>
      <xdr:rowOff>19050</xdr:rowOff>
    </xdr:from>
    <xdr:to>
      <xdr:col>23</xdr:col>
      <xdr:colOff>114300</xdr:colOff>
      <xdr:row>105</xdr:row>
      <xdr:rowOff>133350</xdr:rowOff>
    </xdr:to>
    <xdr:pic>
      <xdr:nvPicPr>
        <xdr:cNvPr id="211" name="CheckBox20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05150" y="12392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106</xdr:row>
      <xdr:rowOff>9525</xdr:rowOff>
    </xdr:from>
    <xdr:to>
      <xdr:col>23</xdr:col>
      <xdr:colOff>114300</xdr:colOff>
      <xdr:row>106</xdr:row>
      <xdr:rowOff>123825</xdr:rowOff>
    </xdr:to>
    <xdr:pic>
      <xdr:nvPicPr>
        <xdr:cNvPr id="212" name="CheckBox2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05150" y="12515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107</xdr:row>
      <xdr:rowOff>0</xdr:rowOff>
    </xdr:from>
    <xdr:to>
      <xdr:col>23</xdr:col>
      <xdr:colOff>114300</xdr:colOff>
      <xdr:row>107</xdr:row>
      <xdr:rowOff>114300</xdr:rowOff>
    </xdr:to>
    <xdr:pic>
      <xdr:nvPicPr>
        <xdr:cNvPr id="213" name="CheckBox2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05150" y="12639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105</xdr:row>
      <xdr:rowOff>9525</xdr:rowOff>
    </xdr:from>
    <xdr:to>
      <xdr:col>29</xdr:col>
      <xdr:colOff>104775</xdr:colOff>
      <xdr:row>105</xdr:row>
      <xdr:rowOff>123825</xdr:rowOff>
    </xdr:to>
    <xdr:pic>
      <xdr:nvPicPr>
        <xdr:cNvPr id="214" name="CheckBox2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52875" y="12382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106</xdr:row>
      <xdr:rowOff>9525</xdr:rowOff>
    </xdr:from>
    <xdr:to>
      <xdr:col>29</xdr:col>
      <xdr:colOff>104775</xdr:colOff>
      <xdr:row>106</xdr:row>
      <xdr:rowOff>123825</xdr:rowOff>
    </xdr:to>
    <xdr:pic>
      <xdr:nvPicPr>
        <xdr:cNvPr id="215" name="CheckBox2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52875" y="12515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362"/>
  <sheetViews>
    <sheetView showGridLines="0" showRowColHeaders="0" tabSelected="1" view="pageBreakPreview" zoomScale="130" zoomScaleNormal="130" zoomScaleSheetLayoutView="130" zoomScalePageLayoutView="0" workbookViewId="0" topLeftCell="A1">
      <selection activeCell="N12" sqref="N12:AS12"/>
    </sheetView>
  </sheetViews>
  <sheetFormatPr defaultColWidth="2.140625" defaultRowHeight="10.5" customHeight="1"/>
  <cols>
    <col min="1" max="1" width="0.5625" style="46" customWidth="1"/>
    <col min="2" max="2" width="0.5625" style="1" customWidth="1"/>
    <col min="3" max="17" width="2.140625" style="1" customWidth="1"/>
    <col min="18" max="18" width="2.28125" style="1" customWidth="1"/>
    <col min="19" max="19" width="2.140625" style="1" customWidth="1"/>
    <col min="20" max="20" width="2.57421875" style="1" customWidth="1"/>
    <col min="21" max="33" width="2.140625" style="1" customWidth="1"/>
    <col min="34" max="34" width="2.8515625" style="1" customWidth="1"/>
    <col min="35" max="47" width="2.140625" style="1" customWidth="1"/>
    <col min="48" max="49" width="2.140625" style="1" hidden="1" customWidth="1"/>
    <col min="50" max="50" width="9.57421875" style="1" hidden="1" customWidth="1"/>
    <col min="51" max="51" width="8.57421875" style="1" hidden="1" customWidth="1"/>
    <col min="52" max="52" width="7.421875" style="1" hidden="1" customWidth="1"/>
    <col min="53" max="53" width="8.28125" style="1" hidden="1" customWidth="1"/>
    <col min="54" max="54" width="15.421875" style="1" hidden="1" customWidth="1"/>
    <col min="55" max="16384" width="2.140625" style="1" customWidth="1"/>
  </cols>
  <sheetData>
    <row r="1" spans="1:2" ht="10.5" customHeight="1">
      <c r="A1" s="46" t="b">
        <v>0</v>
      </c>
      <c r="B1" s="12"/>
    </row>
    <row r="2" spans="1:47" ht="10.5" customHeight="1">
      <c r="A2" s="46" t="b">
        <v>0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ht="10.5" customHeight="1"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ht="5.25" customHeight="1"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2:47" ht="10.5" customHeight="1"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2:47" ht="0.75" customHeight="1">
      <c r="B6" s="1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2:47" ht="18" customHeight="1">
      <c r="B7" s="12"/>
      <c r="C7" s="2"/>
      <c r="D7" s="3" t="s">
        <v>128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2:47" ht="18.75" customHeight="1">
      <c r="B8" s="12"/>
      <c r="C8" s="2"/>
      <c r="D8" s="3" t="s">
        <v>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2:47" ht="3.75" customHeight="1"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2:47" ht="12.75" customHeight="1">
      <c r="B10" s="12"/>
      <c r="C10" s="2"/>
      <c r="D10" s="26" t="s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ht="4.5" customHeight="1"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2"/>
      <c r="AU11" s="2"/>
    </row>
    <row r="12" spans="2:47" ht="10.5" customHeight="1">
      <c r="B12" s="12"/>
      <c r="C12" s="4"/>
      <c r="D12" s="4"/>
      <c r="E12" s="24" t="s">
        <v>1</v>
      </c>
      <c r="F12" s="24"/>
      <c r="G12" s="24"/>
      <c r="H12" s="24"/>
      <c r="I12" s="24"/>
      <c r="J12" s="24"/>
      <c r="K12" s="24"/>
      <c r="L12" s="24"/>
      <c r="M12" s="24"/>
      <c r="N12" s="7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9"/>
      <c r="AT12" s="24"/>
      <c r="AU12" s="2"/>
    </row>
    <row r="13" spans="2:47" ht="4.5" customHeight="1">
      <c r="B13" s="12"/>
      <c r="C13" s="4"/>
      <c r="D13" s="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"/>
    </row>
    <row r="14" spans="2:47" ht="10.5" customHeight="1">
      <c r="B14" s="12"/>
      <c r="C14" s="4"/>
      <c r="D14" s="4"/>
      <c r="E14" s="24" t="s">
        <v>2</v>
      </c>
      <c r="F14" s="24"/>
      <c r="G14" s="24"/>
      <c r="H14" s="24"/>
      <c r="I14" s="24"/>
      <c r="J14" s="24"/>
      <c r="K14" s="24"/>
      <c r="L14" s="24"/>
      <c r="M14" s="24"/>
      <c r="N14" s="7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9"/>
      <c r="AT14" s="24"/>
      <c r="AU14" s="2"/>
    </row>
    <row r="15" spans="2:47" ht="4.5" customHeight="1">
      <c r="B15" s="12"/>
      <c r="C15" s="4"/>
      <c r="D15" s="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"/>
    </row>
    <row r="16" spans="2:47" ht="10.5" customHeight="1">
      <c r="B16" s="12"/>
      <c r="C16" s="4"/>
      <c r="D16" s="4"/>
      <c r="E16" s="24" t="s">
        <v>3</v>
      </c>
      <c r="F16" s="24"/>
      <c r="G16" s="24"/>
      <c r="H16" s="24"/>
      <c r="I16" s="24"/>
      <c r="J16" s="24"/>
      <c r="K16" s="24"/>
      <c r="L16" s="24"/>
      <c r="M16" s="24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24"/>
      <c r="Z16" s="24" t="s">
        <v>4</v>
      </c>
      <c r="AA16" s="24"/>
      <c r="AB16" s="24"/>
      <c r="AC16" s="24"/>
      <c r="AD16" s="24"/>
      <c r="AE16" s="24"/>
      <c r="AF16" s="24"/>
      <c r="AG16" s="24"/>
      <c r="AH16" s="24"/>
      <c r="AI16" s="77"/>
      <c r="AJ16" s="78"/>
      <c r="AK16" s="78"/>
      <c r="AL16" s="78"/>
      <c r="AM16" s="78"/>
      <c r="AN16" s="78"/>
      <c r="AO16" s="78"/>
      <c r="AP16" s="78"/>
      <c r="AQ16" s="78"/>
      <c r="AR16" s="78"/>
      <c r="AS16" s="79"/>
      <c r="AT16" s="24"/>
      <c r="AU16" s="2"/>
    </row>
    <row r="17" spans="2:47" ht="4.5" customHeight="1">
      <c r="B17" s="12"/>
      <c r="C17" s="4"/>
      <c r="D17" s="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"/>
    </row>
    <row r="18" spans="2:47" ht="10.5" customHeight="1">
      <c r="B18" s="12"/>
      <c r="C18" s="4"/>
      <c r="D18" s="4"/>
      <c r="E18" s="24" t="s">
        <v>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77"/>
      <c r="T18" s="78"/>
      <c r="U18" s="78"/>
      <c r="V18" s="78"/>
      <c r="W18" s="78"/>
      <c r="X18" s="78"/>
      <c r="Y18" s="78"/>
      <c r="Z18" s="79"/>
      <c r="AA18" s="25"/>
      <c r="AB18" s="25" t="s">
        <v>6</v>
      </c>
      <c r="AC18" s="25"/>
      <c r="AD18" s="25"/>
      <c r="AE18" s="25"/>
      <c r="AF18" s="25"/>
      <c r="AG18" s="25"/>
      <c r="AH18" s="25"/>
      <c r="AI18" s="25"/>
      <c r="AJ18" s="25"/>
      <c r="AK18" s="94"/>
      <c r="AL18" s="95"/>
      <c r="AM18" s="96"/>
      <c r="AN18" s="5" t="s">
        <v>21</v>
      </c>
      <c r="AO18" s="87"/>
      <c r="AP18" s="88"/>
      <c r="AQ18" s="5" t="s">
        <v>21</v>
      </c>
      <c r="AR18" s="87"/>
      <c r="AS18" s="88"/>
      <c r="AT18" s="25"/>
      <c r="AU18" s="2"/>
    </row>
    <row r="19" spans="2:47" ht="4.5" customHeight="1">
      <c r="B19" s="12"/>
      <c r="C19" s="4"/>
      <c r="D19" s="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"/>
    </row>
    <row r="20" spans="2:47" ht="10.5" customHeight="1">
      <c r="B20" s="12"/>
      <c r="C20" s="4"/>
      <c r="D20" s="4"/>
      <c r="E20" s="24" t="s">
        <v>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 t="s">
        <v>8</v>
      </c>
      <c r="Q20" s="24"/>
      <c r="R20" s="24"/>
      <c r="S20" s="24"/>
      <c r="T20" s="77"/>
      <c r="U20" s="78"/>
      <c r="V20" s="78"/>
      <c r="W20" s="78"/>
      <c r="X20" s="78"/>
      <c r="Y20" s="78"/>
      <c r="Z20" s="78"/>
      <c r="AA20" s="79"/>
      <c r="AB20" s="24" t="s">
        <v>127</v>
      </c>
      <c r="AC20" s="24"/>
      <c r="AD20" s="24"/>
      <c r="AE20" s="24"/>
      <c r="AF20" s="24"/>
      <c r="AG20" s="24"/>
      <c r="AH20" s="77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9"/>
      <c r="AT20" s="24"/>
      <c r="AU20" s="2"/>
    </row>
    <row r="21" spans="2:47" ht="4.5" customHeight="1">
      <c r="B21" s="12"/>
      <c r="C21" s="4"/>
      <c r="D21" s="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"/>
    </row>
    <row r="22" spans="2:47" ht="10.5" customHeight="1">
      <c r="B22" s="12"/>
      <c r="C22" s="4"/>
      <c r="D22" s="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 t="s">
        <v>9</v>
      </c>
      <c r="Q22" s="24"/>
      <c r="R22" s="24"/>
      <c r="S22" s="24"/>
      <c r="T22" s="77"/>
      <c r="U22" s="78"/>
      <c r="V22" s="78"/>
      <c r="W22" s="78"/>
      <c r="X22" s="78"/>
      <c r="Y22" s="78"/>
      <c r="Z22" s="78"/>
      <c r="AA22" s="79"/>
      <c r="AB22" s="24" t="s">
        <v>11</v>
      </c>
      <c r="AC22" s="24"/>
      <c r="AD22" s="24"/>
      <c r="AE22" s="24"/>
      <c r="AF22" s="24"/>
      <c r="AG22" s="25"/>
      <c r="AH22" s="77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9"/>
      <c r="AT22" s="24"/>
      <c r="AU22" s="2"/>
    </row>
    <row r="23" spans="2:47" ht="4.5" customHeight="1"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2"/>
      <c r="AU23" s="2"/>
    </row>
    <row r="24" spans="2:47" ht="10.5" customHeight="1">
      <c r="B24" s="12"/>
      <c r="C24" s="2"/>
      <c r="D24" s="26" t="s">
        <v>10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8"/>
      <c r="P24" s="8"/>
      <c r="Q24" s="8"/>
      <c r="R24" s="8"/>
      <c r="S24" s="8"/>
      <c r="T24" s="8"/>
      <c r="U24" s="8" t="s">
        <v>20</v>
      </c>
      <c r="V24" s="8"/>
      <c r="W24" s="80"/>
      <c r="X24" s="81"/>
      <c r="Y24" s="81"/>
      <c r="Z24" s="82"/>
      <c r="AA24" s="21" t="s">
        <v>21</v>
      </c>
      <c r="AB24" s="97"/>
      <c r="AC24" s="98"/>
      <c r="AD24" s="21" t="s">
        <v>21</v>
      </c>
      <c r="AE24" s="91"/>
      <c r="AF24" s="92"/>
      <c r="AG24" s="8"/>
      <c r="AH24" s="8" t="s">
        <v>22</v>
      </c>
      <c r="AI24" s="8"/>
      <c r="AJ24" s="80"/>
      <c r="AK24" s="81"/>
      <c r="AL24" s="81"/>
      <c r="AM24" s="82"/>
      <c r="AN24" s="21" t="s">
        <v>21</v>
      </c>
      <c r="AO24" s="97"/>
      <c r="AP24" s="98"/>
      <c r="AQ24" s="21" t="s">
        <v>21</v>
      </c>
      <c r="AR24" s="91"/>
      <c r="AS24" s="92"/>
      <c r="AT24" s="2"/>
      <c r="AU24" s="2"/>
    </row>
    <row r="25" spans="2:47" ht="10.5" customHeight="1"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2"/>
      <c r="AU25" s="2"/>
    </row>
    <row r="26" spans="2:47" ht="12" customHeight="1">
      <c r="B26" s="12"/>
      <c r="C26" s="2"/>
      <c r="D26" s="26" t="s">
        <v>23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7" ht="4.5" customHeight="1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3:47" ht="10.5" customHeight="1">
      <c r="C28" s="2"/>
      <c r="D28" s="2"/>
      <c r="E28" s="13" t="s">
        <v>33</v>
      </c>
      <c r="F28" s="6"/>
      <c r="G28" s="6"/>
      <c r="H28" s="6"/>
      <c r="I28" s="6"/>
      <c r="J28" s="6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3:47" ht="4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2"/>
      <c r="AU29" s="2"/>
    </row>
    <row r="30" spans="3:47" ht="10.5" customHeight="1">
      <c r="C30" s="4"/>
      <c r="D30" s="4"/>
      <c r="E30" s="4" t="s">
        <v>32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3:47" ht="4.5" customHeight="1">
      <c r="C31" s="4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3:47" ht="10.5" customHeight="1">
      <c r="C32" s="4"/>
      <c r="D32" s="4"/>
      <c r="E32" s="8" t="s">
        <v>34</v>
      </c>
      <c r="F32" s="8"/>
      <c r="G32" s="8"/>
      <c r="H32" s="8"/>
      <c r="I32" s="8"/>
      <c r="J32" s="8"/>
      <c r="K32" s="8"/>
      <c r="L32" s="8" t="s">
        <v>35</v>
      </c>
      <c r="M32" s="8"/>
      <c r="N32" s="8"/>
      <c r="O32" s="8"/>
      <c r="P32" s="8"/>
      <c r="Q32" s="8"/>
      <c r="R32" s="8"/>
      <c r="S32" s="8"/>
      <c r="T32" s="8" t="s">
        <v>37</v>
      </c>
      <c r="U32" s="8"/>
      <c r="V32" s="8"/>
      <c r="W32" s="8"/>
      <c r="X32" s="8"/>
      <c r="Y32" s="8"/>
      <c r="Z32" s="8"/>
      <c r="AA32" s="8"/>
      <c r="AB32" s="8"/>
      <c r="AC32" s="8"/>
      <c r="AD32" s="8" t="s">
        <v>38</v>
      </c>
      <c r="AE32" s="8"/>
      <c r="AF32" s="8"/>
      <c r="AG32" s="8"/>
      <c r="AH32" s="8"/>
      <c r="AI32" s="8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2"/>
      <c r="AU32" s="2"/>
    </row>
    <row r="33" spans="3:47" ht="10.5" customHeight="1">
      <c r="C33" s="4"/>
      <c r="D33" s="4"/>
      <c r="E33" s="8"/>
      <c r="F33" s="8"/>
      <c r="G33" s="8"/>
      <c r="H33" s="8"/>
      <c r="I33" s="8"/>
      <c r="J33" s="8"/>
      <c r="K33" s="8"/>
      <c r="L33" s="8" t="s">
        <v>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"/>
      <c r="AU33" s="2"/>
    </row>
    <row r="34" spans="3:47" ht="4.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2"/>
      <c r="AU34" s="2"/>
    </row>
    <row r="35" spans="3:47" ht="10.5" customHeight="1">
      <c r="C35" s="4"/>
      <c r="D35" s="4"/>
      <c r="E35" s="8" t="s">
        <v>189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2"/>
      <c r="AU35" s="2"/>
    </row>
    <row r="36" spans="3:47" ht="4.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2"/>
      <c r="AU36" s="2"/>
    </row>
    <row r="37" spans="3:47" ht="20.25" customHeight="1">
      <c r="C37" s="4"/>
      <c r="D37" s="4"/>
      <c r="E37" s="89" t="s">
        <v>25</v>
      </c>
      <c r="F37" s="89"/>
      <c r="G37" s="89" t="s">
        <v>28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 t="s">
        <v>27</v>
      </c>
      <c r="S37" s="89"/>
      <c r="T37" s="89"/>
      <c r="U37" s="89"/>
      <c r="V37" s="89" t="s">
        <v>26</v>
      </c>
      <c r="W37" s="89"/>
      <c r="X37" s="89"/>
      <c r="Y37" s="89"/>
      <c r="Z37" s="89" t="s">
        <v>190</v>
      </c>
      <c r="AA37" s="89"/>
      <c r="AB37" s="89"/>
      <c r="AC37" s="89"/>
      <c r="AD37" s="89" t="s">
        <v>191</v>
      </c>
      <c r="AE37" s="89"/>
      <c r="AF37" s="89"/>
      <c r="AG37" s="89"/>
      <c r="AH37" s="89"/>
      <c r="AI37" s="90" t="s">
        <v>202</v>
      </c>
      <c r="AJ37" s="89"/>
      <c r="AK37" s="89"/>
      <c r="AL37" s="89" t="s">
        <v>183</v>
      </c>
      <c r="AM37" s="89"/>
      <c r="AN37" s="89"/>
      <c r="AO37" s="83" t="s">
        <v>203</v>
      </c>
      <c r="AP37" s="84"/>
      <c r="AQ37" s="84"/>
      <c r="AR37" s="84"/>
      <c r="AS37" s="84"/>
      <c r="AT37" s="2"/>
      <c r="AU37" s="2"/>
    </row>
    <row r="38" spans="3:47" ht="10.5" customHeight="1">
      <c r="C38" s="2"/>
      <c r="D38" s="2"/>
      <c r="E38" s="99" t="s">
        <v>29</v>
      </c>
      <c r="F38" s="99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100"/>
      <c r="AA38" s="100"/>
      <c r="AB38" s="100"/>
      <c r="AC38" s="100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2"/>
      <c r="AU38" s="2"/>
    </row>
    <row r="39" spans="3:47" ht="10.5" customHeight="1">
      <c r="C39" s="2"/>
      <c r="D39" s="2"/>
      <c r="E39" s="93" t="s">
        <v>30</v>
      </c>
      <c r="F39" s="93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2"/>
      <c r="AU39" s="2"/>
    </row>
    <row r="40" spans="3:47" ht="10.5" customHeight="1">
      <c r="C40" s="2"/>
      <c r="D40" s="2"/>
      <c r="E40" s="93" t="s">
        <v>31</v>
      </c>
      <c r="F40" s="93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2"/>
      <c r="AU40" s="2"/>
    </row>
    <row r="41" spans="3:47" ht="4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3:47" ht="10.5" customHeight="1">
      <c r="C42" s="2"/>
      <c r="D42" s="2"/>
      <c r="E42" s="4" t="s">
        <v>39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3:47" ht="4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3:47" ht="10.5" customHeight="1">
      <c r="C44" s="2"/>
      <c r="D44" s="2"/>
      <c r="E44" s="89" t="s">
        <v>25</v>
      </c>
      <c r="F44" s="89"/>
      <c r="G44" s="89" t="s">
        <v>28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205</v>
      </c>
      <c r="V44" s="89"/>
      <c r="W44" s="89"/>
      <c r="X44" s="89"/>
      <c r="Y44" s="89"/>
      <c r="Z44" s="89"/>
      <c r="AA44" s="89"/>
      <c r="AB44" s="89"/>
      <c r="AC44" s="89"/>
      <c r="AD44" s="89" t="s">
        <v>206</v>
      </c>
      <c r="AE44" s="89"/>
      <c r="AF44" s="89"/>
      <c r="AG44" s="89"/>
      <c r="AH44" s="89"/>
      <c r="AI44" s="89"/>
      <c r="AJ44" s="89"/>
      <c r="AK44" s="89"/>
      <c r="AL44" s="89" t="s">
        <v>207</v>
      </c>
      <c r="AM44" s="89"/>
      <c r="AN44" s="89"/>
      <c r="AO44" s="89"/>
      <c r="AP44" s="89"/>
      <c r="AQ44" s="89"/>
      <c r="AR44" s="89"/>
      <c r="AS44" s="89"/>
      <c r="AT44" s="2"/>
      <c r="AU44" s="2"/>
    </row>
    <row r="45" spans="3:47" ht="10.5" customHeight="1">
      <c r="C45" s="2"/>
      <c r="D45" s="2"/>
      <c r="E45" s="99" t="s">
        <v>29</v>
      </c>
      <c r="F45" s="99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2"/>
      <c r="AU45" s="2"/>
    </row>
    <row r="46" spans="3:47" ht="10.5" customHeight="1">
      <c r="C46" s="2"/>
      <c r="D46" s="2"/>
      <c r="E46" s="93" t="s">
        <v>30</v>
      </c>
      <c r="F46" s="93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2"/>
      <c r="AU46" s="2"/>
    </row>
    <row r="47" spans="3:47" ht="10.5" customHeight="1">
      <c r="C47" s="2"/>
      <c r="D47" s="2"/>
      <c r="E47" s="93" t="s">
        <v>31</v>
      </c>
      <c r="F47" s="93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2"/>
      <c r="AU47" s="2"/>
    </row>
    <row r="48" spans="3:47" ht="4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3:47" ht="11.25" customHeight="1">
      <c r="C49" s="2"/>
      <c r="D49" s="2"/>
      <c r="E49" s="4" t="s">
        <v>40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"/>
      <c r="AA49" s="4" t="s">
        <v>42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3:47" ht="4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3:47" ht="10.5" customHeight="1">
      <c r="C51" s="2"/>
      <c r="D51" s="2"/>
      <c r="E51" s="89" t="s">
        <v>25</v>
      </c>
      <c r="F51" s="89"/>
      <c r="G51" s="105" t="s">
        <v>28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5" t="s">
        <v>207</v>
      </c>
      <c r="S51" s="106"/>
      <c r="T51" s="106"/>
      <c r="U51" s="106"/>
      <c r="V51" s="106"/>
      <c r="W51" s="107"/>
      <c r="X51" s="7"/>
      <c r="Y51" s="7"/>
      <c r="Z51" s="7"/>
      <c r="AA51" s="89" t="s">
        <v>25</v>
      </c>
      <c r="AB51" s="89"/>
      <c r="AC51" s="105" t="s">
        <v>28</v>
      </c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5" t="s">
        <v>207</v>
      </c>
      <c r="AO51" s="106"/>
      <c r="AP51" s="106"/>
      <c r="AQ51" s="106"/>
      <c r="AR51" s="106"/>
      <c r="AS51" s="107"/>
      <c r="AT51" s="2"/>
      <c r="AU51" s="2"/>
    </row>
    <row r="52" spans="3:47" ht="10.5" customHeight="1">
      <c r="C52" s="2"/>
      <c r="D52" s="2"/>
      <c r="E52" s="99" t="s">
        <v>29</v>
      </c>
      <c r="F52" s="99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08"/>
      <c r="S52" s="108"/>
      <c r="T52" s="108"/>
      <c r="U52" s="108"/>
      <c r="V52" s="108"/>
      <c r="W52" s="108"/>
      <c r="X52" s="7"/>
      <c r="Y52" s="7"/>
      <c r="Z52" s="7"/>
      <c r="AA52" s="99" t="s">
        <v>29</v>
      </c>
      <c r="AB52" s="99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08"/>
      <c r="AO52" s="108"/>
      <c r="AP52" s="108"/>
      <c r="AQ52" s="108"/>
      <c r="AR52" s="108"/>
      <c r="AS52" s="108"/>
      <c r="AT52" s="2"/>
      <c r="AU52" s="2"/>
    </row>
    <row r="53" spans="3:47" ht="10.5" customHeight="1">
      <c r="C53" s="2"/>
      <c r="D53" s="2"/>
      <c r="E53" s="93" t="s">
        <v>30</v>
      </c>
      <c r="F53" s="93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93"/>
      <c r="S53" s="93"/>
      <c r="T53" s="93"/>
      <c r="U53" s="93"/>
      <c r="V53" s="93"/>
      <c r="W53" s="93"/>
      <c r="X53" s="7"/>
      <c r="Y53" s="7"/>
      <c r="Z53" s="7"/>
      <c r="AA53" s="93" t="s">
        <v>30</v>
      </c>
      <c r="AB53" s="93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93"/>
      <c r="AO53" s="93"/>
      <c r="AP53" s="93"/>
      <c r="AQ53" s="93"/>
      <c r="AR53" s="93"/>
      <c r="AS53" s="93"/>
      <c r="AT53" s="2"/>
      <c r="AU53" s="2"/>
    </row>
    <row r="54" spans="3:47" ht="10.5" customHeight="1">
      <c r="C54" s="2"/>
      <c r="D54" s="2"/>
      <c r="E54" s="93" t="s">
        <v>31</v>
      </c>
      <c r="F54" s="93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3"/>
      <c r="S54" s="93"/>
      <c r="T54" s="93"/>
      <c r="U54" s="93"/>
      <c r="V54" s="93"/>
      <c r="W54" s="93"/>
      <c r="X54" s="7"/>
      <c r="Y54" s="7"/>
      <c r="Z54" s="7"/>
      <c r="AA54" s="93" t="s">
        <v>31</v>
      </c>
      <c r="AB54" s="93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93"/>
      <c r="AO54" s="93"/>
      <c r="AP54" s="93"/>
      <c r="AQ54" s="93"/>
      <c r="AR54" s="93"/>
      <c r="AS54" s="93"/>
      <c r="AT54" s="2"/>
      <c r="AU54" s="2"/>
    </row>
    <row r="55" spans="3:47" ht="4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3:47" ht="10.5" customHeight="1">
      <c r="C56" s="2"/>
      <c r="D56" s="2"/>
      <c r="E56" s="4" t="s">
        <v>41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3:47" ht="4.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3:47" ht="10.5" customHeight="1">
      <c r="C58" s="2"/>
      <c r="D58" s="2"/>
      <c r="E58" s="89" t="s">
        <v>25</v>
      </c>
      <c r="F58" s="89"/>
      <c r="G58" s="89" t="s">
        <v>28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 t="s">
        <v>205</v>
      </c>
      <c r="V58" s="89"/>
      <c r="W58" s="89"/>
      <c r="X58" s="89"/>
      <c r="Y58" s="89"/>
      <c r="Z58" s="89"/>
      <c r="AA58" s="89"/>
      <c r="AB58" s="89"/>
      <c r="AC58" s="89"/>
      <c r="AD58" s="89" t="s">
        <v>206</v>
      </c>
      <c r="AE58" s="89"/>
      <c r="AF58" s="89"/>
      <c r="AG58" s="89"/>
      <c r="AH58" s="89"/>
      <c r="AI58" s="89"/>
      <c r="AJ58" s="89"/>
      <c r="AK58" s="89"/>
      <c r="AL58" s="89" t="s">
        <v>207</v>
      </c>
      <c r="AM58" s="89"/>
      <c r="AN58" s="89"/>
      <c r="AO58" s="89"/>
      <c r="AP58" s="89"/>
      <c r="AQ58" s="89"/>
      <c r="AR58" s="89"/>
      <c r="AS58" s="89"/>
      <c r="AT58" s="2"/>
      <c r="AU58" s="2"/>
    </row>
    <row r="59" spans="3:47" ht="10.5" customHeight="1">
      <c r="C59" s="2"/>
      <c r="D59" s="2"/>
      <c r="E59" s="99" t="s">
        <v>29</v>
      </c>
      <c r="F59" s="99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2"/>
      <c r="AU59" s="2"/>
    </row>
    <row r="60" spans="3:47" ht="10.5" customHeight="1">
      <c r="C60" s="2"/>
      <c r="D60" s="2"/>
      <c r="E60" s="93" t="s">
        <v>30</v>
      </c>
      <c r="F60" s="93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2"/>
      <c r="AU60" s="2"/>
    </row>
    <row r="61" spans="3:47" ht="10.5" customHeight="1">
      <c r="C61" s="2"/>
      <c r="D61" s="2"/>
      <c r="E61" s="93" t="s">
        <v>31</v>
      </c>
      <c r="F61" s="93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2"/>
      <c r="AU61" s="2"/>
    </row>
    <row r="62" spans="3:47" ht="4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3:47" ht="10.5" customHeight="1">
      <c r="C63" s="2"/>
      <c r="D63" s="2"/>
      <c r="E63" s="13" t="s">
        <v>43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3:47" ht="4.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3:47" ht="10.5" customHeight="1">
      <c r="C65" s="2"/>
      <c r="D65" s="2"/>
      <c r="E65" s="104" t="s">
        <v>24</v>
      </c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 t="s">
        <v>207</v>
      </c>
      <c r="X65" s="104"/>
      <c r="Y65" s="104"/>
      <c r="Z65" s="104"/>
      <c r="AA65" s="104"/>
      <c r="AB65" s="104"/>
      <c r="AC65" s="104"/>
      <c r="AD65" s="104" t="s">
        <v>28</v>
      </c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2"/>
      <c r="AU65" s="2"/>
    </row>
    <row r="66" spans="3:47" ht="10.5" customHeight="1">
      <c r="C66" s="2"/>
      <c r="D66" s="2"/>
      <c r="E66" s="110" t="s">
        <v>44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7"/>
      <c r="X66" s="117"/>
      <c r="Y66" s="117"/>
      <c r="Z66" s="117"/>
      <c r="AA66" s="117"/>
      <c r="AB66" s="117"/>
      <c r="AC66" s="117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2"/>
      <c r="AU66" s="2"/>
    </row>
    <row r="67" spans="3:47" ht="10.5" customHeight="1">
      <c r="C67" s="2"/>
      <c r="D67" s="2"/>
      <c r="E67" s="103" t="s">
        <v>169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2"/>
      <c r="X67" s="102"/>
      <c r="Y67" s="102"/>
      <c r="Z67" s="102"/>
      <c r="AA67" s="102"/>
      <c r="AB67" s="102"/>
      <c r="AC67" s="102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2"/>
      <c r="AU67" s="2"/>
    </row>
    <row r="68" spans="3:47" ht="10.5" customHeight="1">
      <c r="C68" s="2"/>
      <c r="D68" s="2"/>
      <c r="E68" s="103" t="s">
        <v>45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2"/>
      <c r="X68" s="102"/>
      <c r="Y68" s="102"/>
      <c r="Z68" s="102"/>
      <c r="AA68" s="102"/>
      <c r="AB68" s="102"/>
      <c r="AC68" s="102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2"/>
      <c r="AU68" s="2"/>
    </row>
    <row r="69" spans="3:47" ht="10.5" customHeight="1">
      <c r="C69" s="2"/>
      <c r="D69" s="2"/>
      <c r="E69" s="103" t="s">
        <v>46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2"/>
      <c r="X69" s="102"/>
      <c r="Y69" s="102"/>
      <c r="Z69" s="102"/>
      <c r="AA69" s="102"/>
      <c r="AB69" s="102"/>
      <c r="AC69" s="102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2"/>
      <c r="AU69" s="2"/>
    </row>
    <row r="70" spans="3:47" ht="10.5" customHeight="1">
      <c r="C70" s="2"/>
      <c r="D70" s="2"/>
      <c r="E70" s="103" t="s">
        <v>47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2"/>
      <c r="X70" s="102"/>
      <c r="Y70" s="102"/>
      <c r="Z70" s="102"/>
      <c r="AA70" s="102"/>
      <c r="AB70" s="102"/>
      <c r="AC70" s="102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2"/>
      <c r="AU70" s="2"/>
    </row>
    <row r="71" spans="3:47" ht="10.5" customHeight="1">
      <c r="C71" s="2"/>
      <c r="D71" s="2"/>
      <c r="E71" s="103" t="s">
        <v>48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2"/>
      <c r="X71" s="102"/>
      <c r="Y71" s="102"/>
      <c r="Z71" s="102"/>
      <c r="AA71" s="102"/>
      <c r="AB71" s="102"/>
      <c r="AC71" s="102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2"/>
      <c r="AU71" s="2"/>
    </row>
    <row r="72" spans="3:47" ht="10.5" customHeight="1">
      <c r="C72" s="2"/>
      <c r="D72" s="2"/>
      <c r="E72" s="103" t="s">
        <v>49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2"/>
      <c r="X72" s="102"/>
      <c r="Y72" s="102"/>
      <c r="Z72" s="102"/>
      <c r="AA72" s="102"/>
      <c r="AB72" s="102"/>
      <c r="AC72" s="102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2"/>
      <c r="AU72" s="2"/>
    </row>
    <row r="73" spans="3:47" ht="10.5" customHeight="1">
      <c r="C73" s="2"/>
      <c r="D73" s="2"/>
      <c r="E73" s="103" t="s">
        <v>50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2"/>
      <c r="X73" s="102"/>
      <c r="Y73" s="102"/>
      <c r="Z73" s="102"/>
      <c r="AA73" s="102"/>
      <c r="AB73" s="102"/>
      <c r="AC73" s="102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2"/>
      <c r="AU73" s="2"/>
    </row>
    <row r="74" spans="3:47" ht="4.5" customHeight="1">
      <c r="C74" s="2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2"/>
      <c r="AT74" s="2"/>
      <c r="AU74" s="2"/>
    </row>
    <row r="75" spans="3:47" ht="10.5" customHeight="1">
      <c r="C75" s="2"/>
      <c r="D75" s="2"/>
      <c r="E75" s="13" t="s">
        <v>51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2"/>
      <c r="AT75" s="2"/>
      <c r="AU75" s="2"/>
    </row>
    <row r="76" spans="3:47" ht="4.5" customHeight="1"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2"/>
      <c r="AT76" s="2"/>
      <c r="AU76" s="2"/>
    </row>
    <row r="77" spans="3:47" ht="22.5" customHeight="1">
      <c r="C77" s="2"/>
      <c r="D77" s="2"/>
      <c r="E77" s="89" t="s">
        <v>52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 t="s">
        <v>66</v>
      </c>
      <c r="T77" s="89"/>
      <c r="U77" s="89"/>
      <c r="V77" s="89"/>
      <c r="W77" s="89" t="s">
        <v>65</v>
      </c>
      <c r="X77" s="89"/>
      <c r="Y77" s="89"/>
      <c r="Z77" s="89"/>
      <c r="AA77" s="89" t="s">
        <v>64</v>
      </c>
      <c r="AB77" s="89"/>
      <c r="AC77" s="89"/>
      <c r="AD77" s="89"/>
      <c r="AE77" s="89" t="s">
        <v>63</v>
      </c>
      <c r="AF77" s="89"/>
      <c r="AG77" s="89"/>
      <c r="AH77" s="89"/>
      <c r="AI77" s="89"/>
      <c r="AJ77" s="89"/>
      <c r="AK77" s="89"/>
      <c r="AL77" s="89" t="s">
        <v>62</v>
      </c>
      <c r="AM77" s="89"/>
      <c r="AN77" s="89"/>
      <c r="AO77" s="89"/>
      <c r="AP77" s="89"/>
      <c r="AQ77" s="89"/>
      <c r="AR77" s="89"/>
      <c r="AS77" s="89"/>
      <c r="AT77" s="2"/>
      <c r="AU77" s="2"/>
    </row>
    <row r="78" spans="3:47" ht="10.5" customHeight="1">
      <c r="C78" s="2"/>
      <c r="D78" s="2"/>
      <c r="E78" s="110" t="s">
        <v>53</v>
      </c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1"/>
      <c r="T78" s="112"/>
      <c r="U78" s="112"/>
      <c r="V78" s="113"/>
      <c r="W78" s="111"/>
      <c r="X78" s="112"/>
      <c r="Y78" s="112"/>
      <c r="Z78" s="113"/>
      <c r="AA78" s="111"/>
      <c r="AB78" s="112"/>
      <c r="AC78" s="112"/>
      <c r="AD78" s="113"/>
      <c r="AE78" s="111"/>
      <c r="AF78" s="112"/>
      <c r="AG78" s="112"/>
      <c r="AH78" s="112"/>
      <c r="AI78" s="112"/>
      <c r="AJ78" s="112"/>
      <c r="AK78" s="113"/>
      <c r="AL78" s="111"/>
      <c r="AM78" s="112"/>
      <c r="AN78" s="112"/>
      <c r="AO78" s="112"/>
      <c r="AP78" s="112"/>
      <c r="AQ78" s="112"/>
      <c r="AR78" s="112"/>
      <c r="AS78" s="113"/>
      <c r="AT78" s="2"/>
      <c r="AU78" s="2"/>
    </row>
    <row r="79" spans="3:47" ht="10.5" customHeight="1">
      <c r="C79" s="2"/>
      <c r="D79" s="2"/>
      <c r="E79" s="103" t="s">
        <v>54</v>
      </c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14"/>
      <c r="T79" s="115"/>
      <c r="U79" s="115"/>
      <c r="V79" s="116"/>
      <c r="W79" s="114"/>
      <c r="X79" s="115"/>
      <c r="Y79" s="115"/>
      <c r="Z79" s="116"/>
      <c r="AA79" s="114"/>
      <c r="AB79" s="115"/>
      <c r="AC79" s="115"/>
      <c r="AD79" s="116"/>
      <c r="AE79" s="114"/>
      <c r="AF79" s="115"/>
      <c r="AG79" s="115"/>
      <c r="AH79" s="115"/>
      <c r="AI79" s="115"/>
      <c r="AJ79" s="115"/>
      <c r="AK79" s="116"/>
      <c r="AL79" s="114"/>
      <c r="AM79" s="115"/>
      <c r="AN79" s="115"/>
      <c r="AO79" s="115"/>
      <c r="AP79" s="115"/>
      <c r="AQ79" s="115"/>
      <c r="AR79" s="115"/>
      <c r="AS79" s="116"/>
      <c r="AT79" s="2"/>
      <c r="AU79" s="2"/>
    </row>
    <row r="80" spans="3:47" ht="10.5" customHeight="1">
      <c r="C80" s="2"/>
      <c r="D80" s="2"/>
      <c r="E80" s="103" t="s">
        <v>55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14"/>
      <c r="T80" s="115"/>
      <c r="U80" s="115"/>
      <c r="V80" s="116"/>
      <c r="W80" s="114"/>
      <c r="X80" s="115"/>
      <c r="Y80" s="115"/>
      <c r="Z80" s="116"/>
      <c r="AA80" s="114"/>
      <c r="AB80" s="115"/>
      <c r="AC80" s="115"/>
      <c r="AD80" s="116"/>
      <c r="AE80" s="114"/>
      <c r="AF80" s="115"/>
      <c r="AG80" s="115"/>
      <c r="AH80" s="115"/>
      <c r="AI80" s="115"/>
      <c r="AJ80" s="115"/>
      <c r="AK80" s="116"/>
      <c r="AL80" s="114"/>
      <c r="AM80" s="115"/>
      <c r="AN80" s="115"/>
      <c r="AO80" s="115"/>
      <c r="AP80" s="115"/>
      <c r="AQ80" s="115"/>
      <c r="AR80" s="115"/>
      <c r="AS80" s="116"/>
      <c r="AT80" s="2"/>
      <c r="AU80" s="2"/>
    </row>
    <row r="81" spans="3:47" ht="10.5" customHeight="1">
      <c r="C81" s="2"/>
      <c r="D81" s="2"/>
      <c r="E81" s="103" t="s">
        <v>129</v>
      </c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14"/>
      <c r="T81" s="115"/>
      <c r="U81" s="115"/>
      <c r="V81" s="116"/>
      <c r="W81" s="114"/>
      <c r="X81" s="115"/>
      <c r="Y81" s="115"/>
      <c r="Z81" s="116"/>
      <c r="AA81" s="114"/>
      <c r="AB81" s="115"/>
      <c r="AC81" s="115"/>
      <c r="AD81" s="116"/>
      <c r="AE81" s="114"/>
      <c r="AF81" s="115"/>
      <c r="AG81" s="115"/>
      <c r="AH81" s="115"/>
      <c r="AI81" s="115"/>
      <c r="AJ81" s="115"/>
      <c r="AK81" s="116"/>
      <c r="AL81" s="114"/>
      <c r="AM81" s="115"/>
      <c r="AN81" s="115"/>
      <c r="AO81" s="115"/>
      <c r="AP81" s="115"/>
      <c r="AQ81" s="115"/>
      <c r="AR81" s="115"/>
      <c r="AS81" s="116"/>
      <c r="AT81" s="2"/>
      <c r="AU81" s="2"/>
    </row>
    <row r="82" spans="3:47" ht="10.5" customHeight="1">
      <c r="C82" s="2"/>
      <c r="D82" s="2"/>
      <c r="E82" s="103" t="s">
        <v>130</v>
      </c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14"/>
      <c r="T82" s="115"/>
      <c r="U82" s="115"/>
      <c r="V82" s="116"/>
      <c r="W82" s="114"/>
      <c r="X82" s="115"/>
      <c r="Y82" s="115"/>
      <c r="Z82" s="116"/>
      <c r="AA82" s="114"/>
      <c r="AB82" s="115"/>
      <c r="AC82" s="115"/>
      <c r="AD82" s="116"/>
      <c r="AE82" s="114"/>
      <c r="AF82" s="115"/>
      <c r="AG82" s="115"/>
      <c r="AH82" s="115"/>
      <c r="AI82" s="115"/>
      <c r="AJ82" s="115"/>
      <c r="AK82" s="116"/>
      <c r="AL82" s="114"/>
      <c r="AM82" s="115"/>
      <c r="AN82" s="115"/>
      <c r="AO82" s="115"/>
      <c r="AP82" s="115"/>
      <c r="AQ82" s="115"/>
      <c r="AR82" s="115"/>
      <c r="AS82" s="116"/>
      <c r="AT82" s="2"/>
      <c r="AU82" s="2"/>
    </row>
    <row r="83" spans="3:47" ht="10.5" customHeight="1">
      <c r="C83" s="2"/>
      <c r="D83" s="2"/>
      <c r="E83" s="118" t="s">
        <v>56</v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20"/>
      <c r="S83" s="114"/>
      <c r="T83" s="115"/>
      <c r="U83" s="115"/>
      <c r="V83" s="116"/>
      <c r="W83" s="114"/>
      <c r="X83" s="115"/>
      <c r="Y83" s="115"/>
      <c r="Z83" s="116"/>
      <c r="AA83" s="114"/>
      <c r="AB83" s="115"/>
      <c r="AC83" s="115"/>
      <c r="AD83" s="116"/>
      <c r="AE83" s="114"/>
      <c r="AF83" s="115"/>
      <c r="AG83" s="115"/>
      <c r="AH83" s="115"/>
      <c r="AI83" s="115"/>
      <c r="AJ83" s="115"/>
      <c r="AK83" s="116"/>
      <c r="AL83" s="114"/>
      <c r="AM83" s="115"/>
      <c r="AN83" s="115"/>
      <c r="AO83" s="115"/>
      <c r="AP83" s="115"/>
      <c r="AQ83" s="115"/>
      <c r="AR83" s="115"/>
      <c r="AS83" s="116"/>
      <c r="AT83" s="2"/>
      <c r="AU83" s="2"/>
    </row>
    <row r="84" spans="3:47" ht="10.5" customHeight="1">
      <c r="C84" s="2"/>
      <c r="D84" s="2"/>
      <c r="E84" s="103" t="s">
        <v>57</v>
      </c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14"/>
      <c r="T84" s="115"/>
      <c r="U84" s="115"/>
      <c r="V84" s="116"/>
      <c r="W84" s="114"/>
      <c r="X84" s="115"/>
      <c r="Y84" s="115"/>
      <c r="Z84" s="116"/>
      <c r="AA84" s="114"/>
      <c r="AB84" s="115"/>
      <c r="AC84" s="115"/>
      <c r="AD84" s="116"/>
      <c r="AE84" s="114"/>
      <c r="AF84" s="115"/>
      <c r="AG84" s="115"/>
      <c r="AH84" s="115"/>
      <c r="AI84" s="115"/>
      <c r="AJ84" s="115"/>
      <c r="AK84" s="116"/>
      <c r="AL84" s="114"/>
      <c r="AM84" s="115"/>
      <c r="AN84" s="115"/>
      <c r="AO84" s="115"/>
      <c r="AP84" s="115"/>
      <c r="AQ84" s="115"/>
      <c r="AR84" s="115"/>
      <c r="AS84" s="116"/>
      <c r="AT84" s="2"/>
      <c r="AU84" s="2"/>
    </row>
    <row r="85" spans="3:47" ht="10.5" customHeight="1">
      <c r="C85" s="2"/>
      <c r="D85" s="2"/>
      <c r="E85" s="103" t="s">
        <v>58</v>
      </c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14"/>
      <c r="T85" s="115"/>
      <c r="U85" s="115"/>
      <c r="V85" s="116"/>
      <c r="W85" s="114"/>
      <c r="X85" s="115"/>
      <c r="Y85" s="115"/>
      <c r="Z85" s="116"/>
      <c r="AA85" s="114"/>
      <c r="AB85" s="115"/>
      <c r="AC85" s="115"/>
      <c r="AD85" s="116"/>
      <c r="AE85" s="114"/>
      <c r="AF85" s="115"/>
      <c r="AG85" s="115"/>
      <c r="AH85" s="115"/>
      <c r="AI85" s="115"/>
      <c r="AJ85" s="115"/>
      <c r="AK85" s="116"/>
      <c r="AL85" s="114"/>
      <c r="AM85" s="115"/>
      <c r="AN85" s="115"/>
      <c r="AO85" s="115"/>
      <c r="AP85" s="115"/>
      <c r="AQ85" s="115"/>
      <c r="AR85" s="115"/>
      <c r="AS85" s="116"/>
      <c r="AT85" s="2"/>
      <c r="AU85" s="2"/>
    </row>
    <row r="86" spans="3:47" ht="10.5" customHeight="1">
      <c r="C86" s="2"/>
      <c r="D86" s="2"/>
      <c r="E86" s="103" t="s">
        <v>59</v>
      </c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14"/>
      <c r="T86" s="115"/>
      <c r="U86" s="115"/>
      <c r="V86" s="116"/>
      <c r="W86" s="114"/>
      <c r="X86" s="115"/>
      <c r="Y86" s="115"/>
      <c r="Z86" s="116"/>
      <c r="AA86" s="114"/>
      <c r="AB86" s="115"/>
      <c r="AC86" s="115"/>
      <c r="AD86" s="116"/>
      <c r="AE86" s="114"/>
      <c r="AF86" s="115"/>
      <c r="AG86" s="115"/>
      <c r="AH86" s="115"/>
      <c r="AI86" s="115"/>
      <c r="AJ86" s="115"/>
      <c r="AK86" s="116"/>
      <c r="AL86" s="114"/>
      <c r="AM86" s="115"/>
      <c r="AN86" s="115"/>
      <c r="AO86" s="115"/>
      <c r="AP86" s="115"/>
      <c r="AQ86" s="115"/>
      <c r="AR86" s="115"/>
      <c r="AS86" s="116"/>
      <c r="AT86" s="2"/>
      <c r="AU86" s="2"/>
    </row>
    <row r="87" spans="3:47" ht="10.5" customHeight="1">
      <c r="C87" s="2"/>
      <c r="D87" s="2"/>
      <c r="E87" s="127" t="s">
        <v>60</v>
      </c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14"/>
      <c r="T87" s="115"/>
      <c r="U87" s="115"/>
      <c r="V87" s="116"/>
      <c r="W87" s="121"/>
      <c r="X87" s="122"/>
      <c r="Y87" s="122"/>
      <c r="Z87" s="123"/>
      <c r="AA87" s="121"/>
      <c r="AB87" s="122"/>
      <c r="AC87" s="122"/>
      <c r="AD87" s="123"/>
      <c r="AE87" s="114"/>
      <c r="AF87" s="115"/>
      <c r="AG87" s="115"/>
      <c r="AH87" s="115"/>
      <c r="AI87" s="115"/>
      <c r="AJ87" s="115"/>
      <c r="AK87" s="116"/>
      <c r="AL87" s="114"/>
      <c r="AM87" s="115"/>
      <c r="AN87" s="115"/>
      <c r="AO87" s="115"/>
      <c r="AP87" s="115"/>
      <c r="AQ87" s="115"/>
      <c r="AR87" s="115"/>
      <c r="AS87" s="116"/>
      <c r="AT87" s="2"/>
      <c r="AU87" s="2"/>
    </row>
    <row r="88" spans="3:47" ht="10.5" customHeight="1">
      <c r="C88" s="2"/>
      <c r="D88" s="2"/>
      <c r="E88" s="118" t="s">
        <v>61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20"/>
      <c r="S88" s="114"/>
      <c r="T88" s="115"/>
      <c r="U88" s="115"/>
      <c r="V88" s="115"/>
      <c r="W88" s="115"/>
      <c r="X88" s="115"/>
      <c r="Y88" s="115"/>
      <c r="Z88" s="115"/>
      <c r="AA88" s="124"/>
      <c r="AB88" s="124"/>
      <c r="AC88" s="124"/>
      <c r="AD88" s="124"/>
      <c r="AE88" s="34" t="s">
        <v>204</v>
      </c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5"/>
      <c r="AT88" s="2"/>
      <c r="AU88" s="2"/>
    </row>
    <row r="89" spans="3:47" ht="10.5" customHeight="1">
      <c r="C89" s="2"/>
      <c r="D89" s="2"/>
      <c r="E89" s="147" t="s">
        <v>200</v>
      </c>
      <c r="F89" s="147"/>
      <c r="G89" s="147"/>
      <c r="H89" s="147"/>
      <c r="I89" s="147" t="s">
        <v>197</v>
      </c>
      <c r="J89" s="147"/>
      <c r="K89" s="147"/>
      <c r="L89" s="147"/>
      <c r="M89" s="147" t="s">
        <v>196</v>
      </c>
      <c r="N89" s="147"/>
      <c r="O89" s="147"/>
      <c r="P89" s="147" t="s">
        <v>201</v>
      </c>
      <c r="Q89" s="147"/>
      <c r="R89" s="147"/>
      <c r="S89" s="147"/>
      <c r="T89" s="147" t="s">
        <v>195</v>
      </c>
      <c r="U89" s="147"/>
      <c r="V89" s="147"/>
      <c r="W89" s="147"/>
      <c r="X89" s="147"/>
      <c r="Y89" s="147" t="s">
        <v>198</v>
      </c>
      <c r="Z89" s="147"/>
      <c r="AA89" s="147"/>
      <c r="AB89" s="147"/>
      <c r="AC89" s="147"/>
      <c r="AD89" s="147"/>
      <c r="AE89" s="147"/>
      <c r="AF89" s="144" t="s">
        <v>199</v>
      </c>
      <c r="AG89" s="144"/>
      <c r="AH89" s="144"/>
      <c r="AI89" s="144"/>
      <c r="AJ89" s="144"/>
      <c r="AK89" s="55"/>
      <c r="AL89" s="55"/>
      <c r="AM89" s="55"/>
      <c r="AN89" s="55"/>
      <c r="AO89" s="54"/>
      <c r="AP89" s="2"/>
      <c r="AQ89" s="2"/>
      <c r="AR89" s="2"/>
      <c r="AS89" s="2"/>
      <c r="AT89" s="2"/>
      <c r="AU89" s="2"/>
    </row>
    <row r="90" spans="3:47" ht="13.5" customHeight="1">
      <c r="C90" s="2"/>
      <c r="D90" s="26" t="s">
        <v>67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3:47" ht="10.5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2"/>
      <c r="AU91" s="2"/>
    </row>
    <row r="92" spans="3:47" ht="10.5" customHeight="1">
      <c r="C92" s="4"/>
      <c r="D92" s="4"/>
      <c r="E92" s="4"/>
      <c r="F92" s="24" t="s">
        <v>131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2"/>
      <c r="AU92" s="2"/>
    </row>
    <row r="93" spans="3:47" ht="10.5" customHeight="1">
      <c r="C93" s="4"/>
      <c r="D93" s="4"/>
      <c r="E93" s="4"/>
      <c r="F93" s="24" t="s">
        <v>184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2"/>
      <c r="AU93" s="2"/>
    </row>
    <row r="94" spans="3:47" ht="10.5" customHeight="1">
      <c r="C94" s="4"/>
      <c r="D94" s="4"/>
      <c r="E94" s="4"/>
      <c r="F94" s="36" t="s">
        <v>29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2"/>
      <c r="AU94" s="2"/>
    </row>
    <row r="95" spans="3:47" ht="10.5" customHeight="1">
      <c r="C95" s="4"/>
      <c r="D95" s="4"/>
      <c r="E95" s="4"/>
      <c r="F95" s="36" t="s">
        <v>30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2"/>
      <c r="AU95" s="2"/>
    </row>
    <row r="96" spans="3:47" ht="10.5" customHeight="1">
      <c r="C96" s="4"/>
      <c r="D96" s="4"/>
      <c r="E96" s="4"/>
      <c r="F96" s="36" t="s">
        <v>31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2"/>
      <c r="AU96" s="2"/>
    </row>
    <row r="97" spans="3:47" ht="3.75" customHeight="1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2"/>
      <c r="AU97" s="2"/>
    </row>
    <row r="98" spans="3:47" ht="10.5" customHeight="1">
      <c r="C98" s="8"/>
      <c r="D98" s="8"/>
      <c r="E98" s="8" t="s">
        <v>181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2"/>
      <c r="AU98" s="2"/>
    </row>
    <row r="99" spans="3:47" ht="10.5" customHeight="1">
      <c r="C99" s="8"/>
      <c r="D99" s="8"/>
      <c r="E99" s="8"/>
      <c r="F99" s="128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30"/>
      <c r="AT99" s="2"/>
      <c r="AU99" s="2"/>
    </row>
    <row r="100" spans="3:47" ht="10.5" customHeight="1">
      <c r="C100" s="8"/>
      <c r="D100" s="8"/>
      <c r="E100" s="8"/>
      <c r="F100" s="131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3"/>
      <c r="AT100" s="2"/>
      <c r="AU100" s="2"/>
    </row>
    <row r="101" spans="3:47" ht="3.75" customHeight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2"/>
      <c r="AU101" s="2"/>
    </row>
    <row r="102" spans="3:47" ht="10.5" customHeight="1">
      <c r="C102" s="8"/>
      <c r="D102" s="8"/>
      <c r="E102" s="8" t="s">
        <v>68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 t="s">
        <v>69</v>
      </c>
      <c r="Q102" s="8"/>
      <c r="R102" s="8"/>
      <c r="S102" s="2"/>
      <c r="T102" s="2"/>
      <c r="U102" s="8" t="s">
        <v>72</v>
      </c>
      <c r="V102" s="8"/>
      <c r="W102" s="8"/>
      <c r="X102" s="8"/>
      <c r="Y102" s="8"/>
      <c r="Z102" s="8"/>
      <c r="AA102" s="8"/>
      <c r="AB102" s="8" t="s">
        <v>75</v>
      </c>
      <c r="AC102" s="8"/>
      <c r="AD102" s="8"/>
      <c r="AE102" s="8"/>
      <c r="AF102" s="8"/>
      <c r="AG102" s="8"/>
      <c r="AH102" s="8"/>
      <c r="AI102" s="8"/>
      <c r="AJ102" s="8"/>
      <c r="AK102" s="8" t="s">
        <v>78</v>
      </c>
      <c r="AL102" s="8"/>
      <c r="AM102" s="8"/>
      <c r="AN102" s="8"/>
      <c r="AO102" s="8"/>
      <c r="AP102" s="8"/>
      <c r="AQ102" s="8"/>
      <c r="AR102" s="8"/>
      <c r="AS102" s="8"/>
      <c r="AT102" s="2"/>
      <c r="AU102" s="2"/>
    </row>
    <row r="103" spans="3:47" ht="10.5" customHeight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 t="s">
        <v>70</v>
      </c>
      <c r="Q103" s="8"/>
      <c r="R103" s="8"/>
      <c r="S103" s="2"/>
      <c r="T103" s="2"/>
      <c r="U103" s="8" t="s">
        <v>73</v>
      </c>
      <c r="V103" s="8"/>
      <c r="W103" s="8"/>
      <c r="X103" s="8"/>
      <c r="Y103" s="8"/>
      <c r="Z103" s="8"/>
      <c r="AA103" s="8"/>
      <c r="AB103" s="8" t="s">
        <v>76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2"/>
      <c r="AU103" s="2"/>
    </row>
    <row r="104" spans="3:47" ht="10.5" customHeight="1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 t="s">
        <v>71</v>
      </c>
      <c r="Q104" s="8"/>
      <c r="R104" s="8"/>
      <c r="S104" s="2"/>
      <c r="T104" s="2"/>
      <c r="U104" s="8" t="s">
        <v>74</v>
      </c>
      <c r="V104" s="8"/>
      <c r="W104" s="8"/>
      <c r="X104" s="8"/>
      <c r="Y104" s="8"/>
      <c r="Z104" s="8"/>
      <c r="AA104" s="8"/>
      <c r="AB104" s="8" t="s">
        <v>77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2"/>
      <c r="AU104" s="2"/>
    </row>
    <row r="105" spans="3:47" ht="4.5" customHeight="1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2"/>
      <c r="AU105" s="2"/>
    </row>
    <row r="106" spans="3:47" ht="10.5" customHeight="1">
      <c r="C106" s="8"/>
      <c r="D106" s="8"/>
      <c r="E106" s="8" t="s">
        <v>245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 t="s">
        <v>246</v>
      </c>
      <c r="Q106" s="8"/>
      <c r="R106" s="8"/>
      <c r="S106" s="2"/>
      <c r="T106" s="2"/>
      <c r="U106" s="8"/>
      <c r="V106" s="8"/>
      <c r="W106" s="8"/>
      <c r="X106" s="8"/>
      <c r="Y106" s="8" t="s">
        <v>249</v>
      </c>
      <c r="Z106" s="8"/>
      <c r="AA106" s="8"/>
      <c r="AB106" s="8"/>
      <c r="AC106" s="8"/>
      <c r="AD106" s="8"/>
      <c r="AE106" s="8" t="s">
        <v>252</v>
      </c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2"/>
      <c r="AU106" s="2"/>
    </row>
    <row r="107" spans="3:47" ht="10.5" customHeight="1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 t="s">
        <v>247</v>
      </c>
      <c r="Q107" s="8"/>
      <c r="R107" s="8"/>
      <c r="S107" s="2"/>
      <c r="T107" s="2"/>
      <c r="U107" s="8"/>
      <c r="V107" s="8"/>
      <c r="W107" s="8"/>
      <c r="X107" s="8"/>
      <c r="Y107" s="8" t="s">
        <v>250</v>
      </c>
      <c r="Z107" s="8"/>
      <c r="AA107" s="8"/>
      <c r="AB107" s="8"/>
      <c r="AC107" s="8"/>
      <c r="AD107" s="8"/>
      <c r="AE107" s="8" t="s">
        <v>253</v>
      </c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2"/>
      <c r="AU107" s="2"/>
    </row>
    <row r="108" spans="3:47" ht="10.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 t="s">
        <v>248</v>
      </c>
      <c r="Q108" s="8"/>
      <c r="R108" s="8"/>
      <c r="S108" s="2"/>
      <c r="T108" s="2"/>
      <c r="U108" s="8"/>
      <c r="V108" s="8"/>
      <c r="W108" s="8"/>
      <c r="X108" s="8"/>
      <c r="Y108" s="8" t="s">
        <v>251</v>
      </c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2"/>
      <c r="AU108" s="2"/>
    </row>
    <row r="109" spans="3:47" ht="3.75" customHeight="1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2"/>
      <c r="AU109" s="2"/>
    </row>
    <row r="110" spans="3:47" ht="10.5" customHeight="1">
      <c r="C110" s="8"/>
      <c r="D110" s="8"/>
      <c r="E110" s="8" t="s">
        <v>210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 t="s">
        <v>79</v>
      </c>
      <c r="U110" s="8"/>
      <c r="V110" s="8"/>
      <c r="W110" s="8"/>
      <c r="X110" s="8" t="s">
        <v>80</v>
      </c>
      <c r="Y110" s="8"/>
      <c r="Z110" s="2"/>
      <c r="AA110" s="2"/>
      <c r="AB110" s="2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2"/>
      <c r="AU110" s="2"/>
    </row>
    <row r="111" spans="3:47" ht="4.5" customHeight="1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"/>
      <c r="AU111" s="2"/>
    </row>
    <row r="112" spans="3:47" ht="10.5" customHeight="1">
      <c r="C112" s="8"/>
      <c r="D112" s="8"/>
      <c r="E112" s="8"/>
      <c r="F112" s="8"/>
      <c r="G112" s="8"/>
      <c r="H112" s="8"/>
      <c r="I112" s="8"/>
      <c r="J112" s="75" t="s">
        <v>81</v>
      </c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 t="s">
        <v>84</v>
      </c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"/>
      <c r="AU112" s="2"/>
    </row>
    <row r="113" spans="3:47" ht="10.5" customHeight="1">
      <c r="C113" s="8"/>
      <c r="D113" s="8"/>
      <c r="E113" s="8"/>
      <c r="F113" s="8"/>
      <c r="G113" s="8"/>
      <c r="H113" s="8"/>
      <c r="I113" s="8"/>
      <c r="J113" s="37"/>
      <c r="K113" s="125" t="s">
        <v>135</v>
      </c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37"/>
      <c r="X113" s="125" t="s">
        <v>138</v>
      </c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"/>
      <c r="AU113" s="2"/>
    </row>
    <row r="114" spans="3:47" ht="10.5" customHeight="1">
      <c r="C114" s="8"/>
      <c r="D114" s="8"/>
      <c r="E114" s="8"/>
      <c r="F114" s="8"/>
      <c r="G114" s="8"/>
      <c r="H114" s="8"/>
      <c r="I114" s="8"/>
      <c r="J114" s="37"/>
      <c r="K114" s="125" t="s">
        <v>136</v>
      </c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37"/>
      <c r="X114" s="125" t="s">
        <v>139</v>
      </c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"/>
      <c r="AU114" s="2"/>
    </row>
    <row r="115" spans="3:47" ht="10.5" customHeight="1">
      <c r="C115" s="8"/>
      <c r="D115" s="8"/>
      <c r="E115" s="8"/>
      <c r="F115" s="8"/>
      <c r="G115" s="8"/>
      <c r="H115" s="8"/>
      <c r="I115" s="8"/>
      <c r="J115" s="37"/>
      <c r="K115" s="125" t="s">
        <v>137</v>
      </c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37"/>
      <c r="X115" s="125" t="s">
        <v>140</v>
      </c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2"/>
      <c r="AU115" s="2"/>
    </row>
    <row r="116" spans="3:47" ht="10.5" customHeight="1">
      <c r="C116" s="8"/>
      <c r="D116" s="8"/>
      <c r="E116" s="8"/>
      <c r="F116" s="8"/>
      <c r="G116" s="8"/>
      <c r="H116" s="8"/>
      <c r="I116" s="8"/>
      <c r="J116" s="42" t="s">
        <v>182</v>
      </c>
      <c r="K116" s="34"/>
      <c r="L116" s="34"/>
      <c r="M116" s="34"/>
      <c r="N116" s="34"/>
      <c r="O116" s="34"/>
      <c r="P116" s="34"/>
      <c r="Q116" s="34"/>
      <c r="R116" s="34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7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2"/>
      <c r="AU116" s="2"/>
    </row>
    <row r="117" spans="3:47" ht="4.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2"/>
      <c r="AU117" s="2"/>
    </row>
    <row r="118" spans="3:47" ht="10.5" customHeight="1">
      <c r="C118" s="8"/>
      <c r="D118" s="8"/>
      <c r="E118" s="8" t="s">
        <v>211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 t="s">
        <v>79</v>
      </c>
      <c r="S118" s="8"/>
      <c r="T118" s="8"/>
      <c r="U118" s="8"/>
      <c r="V118" s="8" t="s">
        <v>80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"/>
      <c r="AU118" s="2"/>
    </row>
    <row r="119" spans="3:47" ht="3.7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2"/>
      <c r="AU119" s="2"/>
    </row>
    <row r="120" spans="3:47" ht="10.5" customHeight="1">
      <c r="C120" s="8"/>
      <c r="D120" s="8"/>
      <c r="E120" s="8"/>
      <c r="F120" s="8"/>
      <c r="G120" s="8"/>
      <c r="H120" s="8"/>
      <c r="I120" s="8"/>
      <c r="J120" s="75" t="s">
        <v>81</v>
      </c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 t="s">
        <v>85</v>
      </c>
      <c r="V120" s="75"/>
      <c r="W120" s="75"/>
      <c r="X120" s="75"/>
      <c r="Y120" s="75"/>
      <c r="Z120" s="75"/>
      <c r="AA120" s="75"/>
      <c r="AB120" s="75"/>
      <c r="AC120" s="75"/>
      <c r="AD120" s="75" t="s">
        <v>84</v>
      </c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8"/>
      <c r="AP120" s="8"/>
      <c r="AQ120" s="8"/>
      <c r="AR120" s="8"/>
      <c r="AS120" s="8"/>
      <c r="AT120" s="2"/>
      <c r="AU120" s="2"/>
    </row>
    <row r="121" spans="3:47" ht="10.5" customHeight="1">
      <c r="C121" s="4"/>
      <c r="D121" s="4"/>
      <c r="E121" s="4"/>
      <c r="F121" s="4"/>
      <c r="G121" s="4"/>
      <c r="H121" s="4"/>
      <c r="I121" s="4"/>
      <c r="J121" s="38"/>
      <c r="K121" s="125" t="s">
        <v>135</v>
      </c>
      <c r="L121" s="126"/>
      <c r="M121" s="126"/>
      <c r="N121" s="126"/>
      <c r="O121" s="126"/>
      <c r="P121" s="126"/>
      <c r="Q121" s="126"/>
      <c r="R121" s="126"/>
      <c r="S121" s="126"/>
      <c r="T121" s="126"/>
      <c r="U121" s="38"/>
      <c r="V121" s="125" t="s">
        <v>143</v>
      </c>
      <c r="W121" s="126"/>
      <c r="X121" s="126"/>
      <c r="Y121" s="126"/>
      <c r="Z121" s="126"/>
      <c r="AA121" s="126"/>
      <c r="AB121" s="126"/>
      <c r="AC121" s="126"/>
      <c r="AD121" s="37"/>
      <c r="AE121" s="125" t="s">
        <v>138</v>
      </c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4"/>
      <c r="AP121" s="4"/>
      <c r="AQ121" s="4"/>
      <c r="AR121" s="4"/>
      <c r="AS121" s="4"/>
      <c r="AT121" s="2"/>
      <c r="AU121" s="2"/>
    </row>
    <row r="122" spans="3:47" ht="10.5" customHeight="1">
      <c r="C122" s="4"/>
      <c r="D122" s="4"/>
      <c r="E122" s="4"/>
      <c r="F122" s="4"/>
      <c r="G122" s="4"/>
      <c r="H122" s="4"/>
      <c r="I122" s="4"/>
      <c r="J122" s="38"/>
      <c r="K122" s="125" t="s">
        <v>136</v>
      </c>
      <c r="L122" s="126"/>
      <c r="M122" s="126"/>
      <c r="N122" s="126"/>
      <c r="O122" s="126"/>
      <c r="P122" s="126"/>
      <c r="Q122" s="126"/>
      <c r="R122" s="126"/>
      <c r="S122" s="126"/>
      <c r="T122" s="126"/>
      <c r="U122" s="38"/>
      <c r="V122" s="125" t="s">
        <v>142</v>
      </c>
      <c r="W122" s="126"/>
      <c r="X122" s="126"/>
      <c r="Y122" s="126"/>
      <c r="Z122" s="126"/>
      <c r="AA122" s="126"/>
      <c r="AB122" s="126"/>
      <c r="AC122" s="126"/>
      <c r="AD122" s="37"/>
      <c r="AE122" s="125" t="s">
        <v>139</v>
      </c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4"/>
      <c r="AP122" s="4"/>
      <c r="AQ122" s="4"/>
      <c r="AR122" s="4"/>
      <c r="AS122" s="4"/>
      <c r="AT122" s="2"/>
      <c r="AU122" s="2"/>
    </row>
    <row r="123" spans="3:47" ht="10.5" customHeight="1">
      <c r="C123" s="4"/>
      <c r="D123" s="4"/>
      <c r="E123" s="4"/>
      <c r="F123" s="4"/>
      <c r="G123" s="4"/>
      <c r="H123" s="4"/>
      <c r="I123" s="4"/>
      <c r="J123" s="38"/>
      <c r="K123" s="125" t="s">
        <v>137</v>
      </c>
      <c r="L123" s="126"/>
      <c r="M123" s="126"/>
      <c r="N123" s="126"/>
      <c r="O123" s="126"/>
      <c r="P123" s="126"/>
      <c r="Q123" s="126"/>
      <c r="R123" s="126"/>
      <c r="S123" s="126"/>
      <c r="T123" s="126"/>
      <c r="U123" s="38"/>
      <c r="V123" s="125" t="s">
        <v>141</v>
      </c>
      <c r="W123" s="126"/>
      <c r="X123" s="126"/>
      <c r="Y123" s="126"/>
      <c r="Z123" s="126"/>
      <c r="AA123" s="126"/>
      <c r="AB123" s="126"/>
      <c r="AC123" s="126"/>
      <c r="AD123" s="37"/>
      <c r="AE123" s="125" t="s">
        <v>140</v>
      </c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4"/>
      <c r="AP123" s="4"/>
      <c r="AQ123" s="4"/>
      <c r="AR123" s="4"/>
      <c r="AS123" s="4"/>
      <c r="AT123" s="2"/>
      <c r="AU123" s="2"/>
    </row>
    <row r="124" spans="3:47" ht="10.5" customHeight="1">
      <c r="C124" s="4"/>
      <c r="D124" s="4"/>
      <c r="E124" s="4"/>
      <c r="F124" s="4"/>
      <c r="G124" s="4"/>
      <c r="H124" s="4"/>
      <c r="I124" s="4"/>
      <c r="J124" s="42" t="s">
        <v>182</v>
      </c>
      <c r="K124" s="34"/>
      <c r="L124" s="34"/>
      <c r="M124" s="34"/>
      <c r="N124" s="34"/>
      <c r="O124" s="34"/>
      <c r="P124" s="34"/>
      <c r="Q124" s="34"/>
      <c r="R124" s="34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7"/>
      <c r="AO124" s="4"/>
      <c r="AP124" s="4"/>
      <c r="AQ124" s="4"/>
      <c r="AR124" s="4"/>
      <c r="AS124" s="4"/>
      <c r="AT124" s="2"/>
      <c r="AU124" s="2"/>
    </row>
    <row r="125" spans="3:47" ht="3.75" customHeight="1">
      <c r="C125" s="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2"/>
    </row>
    <row r="126" spans="3:47" ht="10.5" customHeight="1">
      <c r="C126" s="4"/>
      <c r="D126" s="8"/>
      <c r="E126" s="8" t="s">
        <v>212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 t="s">
        <v>95</v>
      </c>
      <c r="AG126" s="8"/>
      <c r="AH126" s="8"/>
      <c r="AI126" s="8"/>
      <c r="AJ126" s="8" t="s">
        <v>94</v>
      </c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2"/>
    </row>
    <row r="127" spans="3:47" ht="3.75" customHeight="1">
      <c r="C127" s="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2"/>
    </row>
    <row r="128" spans="3:47" ht="10.5" customHeight="1">
      <c r="C128" s="4"/>
      <c r="D128" s="8"/>
      <c r="E128" s="8"/>
      <c r="F128" s="8"/>
      <c r="G128" s="8"/>
      <c r="H128" s="8"/>
      <c r="I128" s="8"/>
      <c r="J128" s="104" t="s">
        <v>2</v>
      </c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 t="s">
        <v>86</v>
      </c>
      <c r="X128" s="104"/>
      <c r="Y128" s="104"/>
      <c r="Z128" s="104"/>
      <c r="AA128" s="104"/>
      <c r="AB128" s="104"/>
      <c r="AC128" s="104" t="s">
        <v>87</v>
      </c>
      <c r="AD128" s="104"/>
      <c r="AE128" s="104"/>
      <c r="AF128" s="104"/>
      <c r="AG128" s="104" t="s">
        <v>88</v>
      </c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8"/>
      <c r="AU128" s="2"/>
    </row>
    <row r="129" spans="3:47" ht="10.5" customHeight="1">
      <c r="C129" s="4"/>
      <c r="D129" s="8"/>
      <c r="E129" s="8"/>
      <c r="F129" s="8"/>
      <c r="G129" s="8"/>
      <c r="H129" s="8"/>
      <c r="I129" s="8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39"/>
      <c r="X129" s="140"/>
      <c r="Y129" s="140"/>
      <c r="Z129" s="140"/>
      <c r="AA129" s="140"/>
      <c r="AB129" s="141"/>
      <c r="AC129" s="139"/>
      <c r="AD129" s="140"/>
      <c r="AE129" s="140"/>
      <c r="AF129" s="141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8"/>
      <c r="AU129" s="2"/>
    </row>
    <row r="130" spans="3:47" ht="4.5" customHeight="1">
      <c r="C130" s="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2"/>
    </row>
    <row r="131" spans="3:47" ht="10.5" customHeight="1">
      <c r="C131" s="4"/>
      <c r="D131" s="8"/>
      <c r="E131" s="8" t="s">
        <v>213</v>
      </c>
      <c r="F131" s="8"/>
      <c r="G131" s="8" t="s">
        <v>89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2"/>
    </row>
    <row r="132" spans="3:47" ht="10.5" customHeight="1">
      <c r="C132" s="4"/>
      <c r="D132" s="8"/>
      <c r="E132" s="8"/>
      <c r="F132" s="8"/>
      <c r="G132" s="8" t="s">
        <v>90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2"/>
    </row>
    <row r="133" spans="3:47" ht="10.5" customHeight="1">
      <c r="C133" s="4"/>
      <c r="D133" s="8"/>
      <c r="E133" s="8"/>
      <c r="F133" s="8"/>
      <c r="G133" s="8"/>
      <c r="H133" s="8"/>
      <c r="I133" s="8"/>
      <c r="J133" s="8" t="s">
        <v>91</v>
      </c>
      <c r="K133" s="8"/>
      <c r="L133" s="8"/>
      <c r="M133" s="8"/>
      <c r="N133" s="8"/>
      <c r="O133" s="8"/>
      <c r="P133" s="8"/>
      <c r="Q133" s="8"/>
      <c r="R133" s="8" t="s">
        <v>92</v>
      </c>
      <c r="S133" s="8"/>
      <c r="T133" s="8"/>
      <c r="U133" s="8"/>
      <c r="V133" s="8"/>
      <c r="W133" s="8"/>
      <c r="X133" s="8" t="s">
        <v>93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2"/>
    </row>
    <row r="134" spans="3:47" ht="4.5" customHeight="1">
      <c r="C134" s="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2"/>
    </row>
    <row r="135" spans="3:47" ht="10.5" customHeight="1">
      <c r="C135" s="4"/>
      <c r="D135" s="8"/>
      <c r="E135" s="8" t="s">
        <v>214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 t="s">
        <v>95</v>
      </c>
      <c r="Y135" s="8"/>
      <c r="Z135" s="8"/>
      <c r="AA135" s="8"/>
      <c r="AB135" s="8" t="s">
        <v>94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2"/>
    </row>
    <row r="136" spans="3:47" ht="3.75" customHeight="1"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2"/>
    </row>
    <row r="137" spans="3:47" ht="10.5" customHeight="1">
      <c r="C137" s="4"/>
      <c r="D137" s="8"/>
      <c r="E137" s="8" t="s">
        <v>215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 t="s">
        <v>95</v>
      </c>
      <c r="Y137" s="8"/>
      <c r="Z137" s="8"/>
      <c r="AA137" s="8"/>
      <c r="AB137" s="8" t="s">
        <v>94</v>
      </c>
      <c r="AC137" s="8"/>
      <c r="AD137" s="27"/>
      <c r="AE137" s="27"/>
      <c r="AF137" s="27"/>
      <c r="AG137" s="27"/>
      <c r="AH137" s="8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11"/>
    </row>
    <row r="138" spans="3:47" ht="4.5" customHeight="1"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11"/>
    </row>
    <row r="139" spans="3:47" ht="10.5" customHeight="1"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 t="s">
        <v>96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2"/>
    </row>
    <row r="140" spans="3:47" ht="3.75" customHeight="1">
      <c r="C140" s="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2"/>
    </row>
    <row r="141" spans="3:47" ht="10.5" customHeight="1">
      <c r="C141" s="4"/>
      <c r="D141" s="8"/>
      <c r="E141" s="8" t="s">
        <v>216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 t="s">
        <v>95</v>
      </c>
      <c r="Y141" s="8"/>
      <c r="Z141" s="8"/>
      <c r="AA141" s="8"/>
      <c r="AB141" s="8" t="s">
        <v>94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2"/>
    </row>
    <row r="142" spans="3:47" ht="3.75" customHeight="1">
      <c r="C142" s="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2"/>
    </row>
    <row r="143" spans="3:47" ht="10.5" customHeight="1">
      <c r="C143" s="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 t="s">
        <v>97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2"/>
    </row>
    <row r="144" spans="3:47" ht="3.75" customHeight="1"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2"/>
    </row>
    <row r="145" spans="3:47" ht="10.5" customHeight="1">
      <c r="C145" s="4"/>
      <c r="D145" s="8"/>
      <c r="E145" s="8" t="s">
        <v>217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 t="s">
        <v>95</v>
      </c>
      <c r="Y145" s="8"/>
      <c r="Z145" s="8"/>
      <c r="AA145" s="8"/>
      <c r="AB145" s="8" t="s">
        <v>94</v>
      </c>
      <c r="AC145" s="8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11"/>
    </row>
    <row r="146" spans="3:47" ht="3.75" customHeight="1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11"/>
      <c r="AD146" s="11"/>
      <c r="AE146" s="11"/>
      <c r="AF146" s="27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</row>
    <row r="147" spans="3:47" ht="10.5" customHeight="1"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 t="s">
        <v>98</v>
      </c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4"/>
      <c r="AT147" s="4"/>
      <c r="AU147" s="4"/>
    </row>
    <row r="148" spans="3:47" ht="3.75" customHeight="1"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4"/>
      <c r="AT148" s="4"/>
      <c r="AU148" s="4"/>
    </row>
    <row r="149" spans="3:47" ht="10.5" customHeight="1">
      <c r="C149" s="4"/>
      <c r="D149" s="4"/>
      <c r="E149" s="8" t="s">
        <v>218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 t="s">
        <v>95</v>
      </c>
      <c r="Y149" s="8"/>
      <c r="Z149" s="8"/>
      <c r="AA149" s="8"/>
      <c r="AB149" s="8" t="s">
        <v>94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4"/>
      <c r="AT149" s="4"/>
      <c r="AU149" s="4"/>
    </row>
    <row r="150" spans="3:47" ht="4.5" customHeight="1"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4"/>
      <c r="AT150" s="4"/>
      <c r="AU150" s="4"/>
    </row>
    <row r="151" spans="3:47" ht="10.5" customHeight="1"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 t="s">
        <v>99</v>
      </c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4"/>
      <c r="AT151" s="4"/>
      <c r="AU151" s="4"/>
    </row>
    <row r="152" spans="3:47" ht="4.5" customHeight="1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8"/>
      <c r="AU152" s="8"/>
    </row>
    <row r="153" spans="3:47" ht="10.5" customHeight="1">
      <c r="C153" s="8"/>
      <c r="D153" s="8"/>
      <c r="E153" s="8" t="s">
        <v>219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142"/>
      <c r="AF153" s="142"/>
      <c r="AG153" s="48" t="s">
        <v>144</v>
      </c>
      <c r="AH153" s="50"/>
      <c r="AI153" s="51"/>
      <c r="AJ153" s="51"/>
      <c r="AK153" s="51"/>
      <c r="AL153" s="51"/>
      <c r="AM153" s="51"/>
      <c r="AN153" s="51"/>
      <c r="AO153" s="51"/>
      <c r="AP153" s="49"/>
      <c r="AQ153" s="49"/>
      <c r="AR153" s="49"/>
      <c r="AS153" s="49"/>
      <c r="AT153" s="8"/>
      <c r="AU153" s="8"/>
    </row>
    <row r="154" spans="3:47" ht="3.75" customHeight="1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</row>
    <row r="155" spans="3:47" ht="10.5" customHeight="1">
      <c r="C155" s="8"/>
      <c r="D155" s="8"/>
      <c r="E155" s="8" t="s">
        <v>220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</row>
    <row r="156" spans="3:47" ht="4.5" customHeight="1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</row>
    <row r="157" spans="3:47" ht="10.5" customHeight="1">
      <c r="C157" s="8"/>
      <c r="D157" s="8"/>
      <c r="E157" s="8"/>
      <c r="F157" s="8"/>
      <c r="G157" s="8" t="s">
        <v>100</v>
      </c>
      <c r="H157" s="8"/>
      <c r="I157" s="8"/>
      <c r="J157" s="8"/>
      <c r="K157" s="8"/>
      <c r="L157" s="8"/>
      <c r="M157" s="8"/>
      <c r="N157" s="60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2"/>
      <c r="AT157" s="56"/>
      <c r="AU157" s="57"/>
    </row>
    <row r="158" spans="1:47" s="15" customFormat="1" ht="10.5" customHeight="1">
      <c r="A158" s="47"/>
      <c r="C158" s="28"/>
      <c r="D158" s="28"/>
      <c r="E158" s="28"/>
      <c r="F158" s="28"/>
      <c r="G158" s="8" t="s">
        <v>132</v>
      </c>
      <c r="H158" s="28"/>
      <c r="I158" s="28"/>
      <c r="J158" s="28"/>
      <c r="K158" s="28"/>
      <c r="L158" s="28"/>
      <c r="M158" s="28"/>
      <c r="N158" s="60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2"/>
      <c r="AT158" s="56"/>
      <c r="AU158" s="57"/>
    </row>
    <row r="159" spans="1:47" s="15" customFormat="1" ht="10.5" customHeight="1">
      <c r="A159" s="47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6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5"/>
      <c r="AT159" s="56"/>
      <c r="AU159" s="57"/>
    </row>
    <row r="160" spans="3:47" ht="12" customHeight="1">
      <c r="C160" s="2"/>
      <c r="D160" s="26" t="s">
        <v>101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3:47" ht="3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3:47" ht="9.75" customHeight="1">
      <c r="C162" s="2"/>
      <c r="D162" s="2"/>
      <c r="E162" s="4"/>
      <c r="F162" s="24" t="s">
        <v>131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2"/>
      <c r="AU162" s="2"/>
    </row>
    <row r="163" spans="3:47" ht="9.75" customHeight="1">
      <c r="C163" s="2"/>
      <c r="D163" s="2"/>
      <c r="E163" s="4"/>
      <c r="F163" s="24" t="s">
        <v>184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2"/>
      <c r="AU163" s="2"/>
    </row>
    <row r="164" spans="3:47" ht="9.75" customHeight="1">
      <c r="C164" s="2"/>
      <c r="D164" s="2"/>
      <c r="E164" s="4"/>
      <c r="F164" s="36" t="s">
        <v>29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2"/>
      <c r="AU164" s="2"/>
    </row>
    <row r="165" spans="3:47" ht="9.75" customHeight="1">
      <c r="C165" s="2"/>
      <c r="D165" s="2"/>
      <c r="E165" s="4"/>
      <c r="F165" s="36" t="s">
        <v>30</v>
      </c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2"/>
      <c r="AU165" s="2"/>
    </row>
    <row r="166" spans="3:47" ht="9.75" customHeight="1">
      <c r="C166" s="2"/>
      <c r="D166" s="2"/>
      <c r="E166" s="4"/>
      <c r="F166" s="36" t="s">
        <v>31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2"/>
      <c r="AU166" s="2"/>
    </row>
    <row r="167" spans="3:47" ht="4.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3:47" ht="10.5" customHeight="1">
      <c r="C168" s="2"/>
      <c r="D168" s="2"/>
      <c r="E168" s="29" t="s">
        <v>102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2"/>
      <c r="AT168" s="2"/>
      <c r="AU168" s="2"/>
    </row>
    <row r="169" spans="3:47" ht="3" customHeight="1">
      <c r="C169" s="2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4"/>
      <c r="AT169" s="4"/>
      <c r="AU169" s="4"/>
    </row>
    <row r="170" spans="3:47" ht="10.5" customHeight="1">
      <c r="C170" s="2"/>
      <c r="D170" s="4"/>
      <c r="E170" s="8" t="s">
        <v>221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 t="s">
        <v>95</v>
      </c>
      <c r="W170" s="8"/>
      <c r="X170" s="8"/>
      <c r="Y170" s="8"/>
      <c r="Z170" s="8" t="s">
        <v>94</v>
      </c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4"/>
      <c r="AT170" s="4"/>
      <c r="AU170" s="4"/>
    </row>
    <row r="171" spans="3:47" ht="3" customHeight="1">
      <c r="C171" s="2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4"/>
      <c r="AT171" s="4"/>
      <c r="AU171" s="4"/>
    </row>
    <row r="172" spans="3:47" ht="10.5" customHeight="1">
      <c r="C172" s="2"/>
      <c r="D172" s="4"/>
      <c r="E172" s="8" t="s">
        <v>222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 t="s">
        <v>95</v>
      </c>
      <c r="W172" s="8"/>
      <c r="X172" s="8"/>
      <c r="Y172" s="8"/>
      <c r="Z172" s="8" t="s">
        <v>94</v>
      </c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4"/>
      <c r="AT172" s="4"/>
      <c r="AU172" s="4"/>
    </row>
    <row r="173" spans="3:47" ht="3.75" customHeight="1">
      <c r="C173" s="2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4"/>
      <c r="AT173" s="4"/>
      <c r="AU173" s="4"/>
    </row>
    <row r="174" spans="3:47" ht="10.5" customHeight="1">
      <c r="C174" s="2"/>
      <c r="D174" s="4"/>
      <c r="E174" s="29" t="s">
        <v>103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4"/>
      <c r="AT174" s="4"/>
      <c r="AU174" s="4"/>
    </row>
    <row r="175" spans="3:47" ht="3.75" customHeight="1"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21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4"/>
      <c r="AT175" s="4"/>
      <c r="AU175" s="4"/>
    </row>
    <row r="176" spans="3:47" ht="10.5" customHeight="1">
      <c r="C176" s="4"/>
      <c r="D176" s="4"/>
      <c r="E176" s="8" t="s">
        <v>223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 t="s">
        <v>170</v>
      </c>
      <c r="S176" s="8"/>
      <c r="T176" s="8"/>
      <c r="U176" s="8"/>
      <c r="V176" s="8"/>
      <c r="W176" s="8"/>
      <c r="X176" s="8"/>
      <c r="Y176" s="8" t="s">
        <v>171</v>
      </c>
      <c r="Z176" s="8"/>
      <c r="AA176" s="8"/>
      <c r="AB176" s="8"/>
      <c r="AC176" s="8"/>
      <c r="AD176" s="8"/>
      <c r="AE176" s="8"/>
      <c r="AF176" s="8" t="s">
        <v>172</v>
      </c>
      <c r="AG176" s="8"/>
      <c r="AH176" s="8"/>
      <c r="AI176" s="8"/>
      <c r="AJ176" s="8"/>
      <c r="AK176" s="8"/>
      <c r="AL176" s="8"/>
      <c r="AM176" s="8"/>
      <c r="AN176" s="8" t="s">
        <v>173</v>
      </c>
      <c r="AO176" s="8"/>
      <c r="AP176" s="8"/>
      <c r="AQ176" s="8"/>
      <c r="AR176" s="8"/>
      <c r="AS176" s="4"/>
      <c r="AT176" s="4"/>
      <c r="AU176" s="4"/>
    </row>
    <row r="177" spans="3:47" ht="3.75" customHeight="1"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21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4"/>
      <c r="AT177" s="4"/>
      <c r="AU177" s="4"/>
    </row>
    <row r="178" spans="3:47" ht="10.5" customHeight="1">
      <c r="C178" s="4"/>
      <c r="D178" s="4"/>
      <c r="E178" s="8" t="s">
        <v>224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 t="s">
        <v>174</v>
      </c>
      <c r="S178" s="8"/>
      <c r="T178" s="8"/>
      <c r="U178" s="8"/>
      <c r="V178" s="8"/>
      <c r="W178" s="8"/>
      <c r="X178" s="8"/>
      <c r="Y178" s="8" t="s">
        <v>176</v>
      </c>
      <c r="Z178" s="8"/>
      <c r="AA178" s="8"/>
      <c r="AB178" s="8"/>
      <c r="AC178" s="8"/>
      <c r="AD178" s="8"/>
      <c r="AE178" s="8"/>
      <c r="AF178" s="8" t="s">
        <v>178</v>
      </c>
      <c r="AG178" s="2"/>
      <c r="AH178" s="2"/>
      <c r="AI178" s="2"/>
      <c r="AJ178" s="2"/>
      <c r="AK178" s="2"/>
      <c r="AL178" s="2"/>
      <c r="AM178" s="8"/>
      <c r="AN178" s="8" t="s">
        <v>180</v>
      </c>
      <c r="AO178" s="8"/>
      <c r="AP178" s="8"/>
      <c r="AQ178" s="8"/>
      <c r="AR178" s="8"/>
      <c r="AS178" s="4"/>
      <c r="AT178" s="4"/>
      <c r="AU178" s="4"/>
    </row>
    <row r="179" spans="3:47" ht="10.5" customHeight="1"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 t="s">
        <v>175</v>
      </c>
      <c r="S179" s="8"/>
      <c r="T179" s="8"/>
      <c r="U179" s="8"/>
      <c r="V179" s="8"/>
      <c r="W179" s="8"/>
      <c r="X179" s="8"/>
      <c r="Y179" s="8" t="s">
        <v>177</v>
      </c>
      <c r="Z179" s="8"/>
      <c r="AA179" s="8"/>
      <c r="AB179" s="8"/>
      <c r="AC179" s="8"/>
      <c r="AD179" s="8"/>
      <c r="AE179" s="8"/>
      <c r="AF179" s="8" t="s">
        <v>179</v>
      </c>
      <c r="AG179" s="2"/>
      <c r="AH179" s="2"/>
      <c r="AI179" s="2"/>
      <c r="AJ179" s="2"/>
      <c r="AK179" s="2"/>
      <c r="AL179" s="2"/>
      <c r="AM179" s="8"/>
      <c r="AN179" s="8"/>
      <c r="AO179" s="8"/>
      <c r="AP179" s="8"/>
      <c r="AQ179" s="8"/>
      <c r="AR179" s="8"/>
      <c r="AS179" s="4"/>
      <c r="AT179" s="4"/>
      <c r="AU179" s="4"/>
    </row>
    <row r="180" spans="3:47" ht="3" customHeight="1"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4"/>
      <c r="AT180" s="4"/>
      <c r="AU180" s="4"/>
    </row>
    <row r="181" spans="3:48" ht="10.5" customHeight="1">
      <c r="C181" s="8"/>
      <c r="D181" s="8"/>
      <c r="E181" s="29" t="s">
        <v>118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30"/>
    </row>
    <row r="182" spans="3:48" ht="3" customHeight="1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30"/>
    </row>
    <row r="183" spans="3:48" ht="10.5" customHeight="1">
      <c r="C183" s="8"/>
      <c r="D183" s="8"/>
      <c r="E183" s="8" t="s">
        <v>225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 t="s">
        <v>79</v>
      </c>
      <c r="AA183" s="8"/>
      <c r="AB183" s="8"/>
      <c r="AC183" s="8"/>
      <c r="AD183" s="8" t="s">
        <v>80</v>
      </c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30"/>
    </row>
    <row r="184" spans="3:48" ht="3" customHeight="1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30"/>
    </row>
    <row r="185" spans="3:48" ht="10.5" customHeight="1">
      <c r="C185" s="8"/>
      <c r="D185" s="8"/>
      <c r="E185" s="8"/>
      <c r="F185" s="8"/>
      <c r="G185" s="8"/>
      <c r="H185" s="8"/>
      <c r="I185" s="8"/>
      <c r="J185" s="72" t="s">
        <v>81</v>
      </c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2" t="s">
        <v>104</v>
      </c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4"/>
      <c r="AG185" s="73" t="s">
        <v>84</v>
      </c>
      <c r="AH185" s="73"/>
      <c r="AI185" s="73"/>
      <c r="AJ185" s="73"/>
      <c r="AK185" s="73"/>
      <c r="AL185" s="73"/>
      <c r="AM185" s="73"/>
      <c r="AN185" s="73"/>
      <c r="AO185" s="73"/>
      <c r="AP185" s="74"/>
      <c r="AQ185" s="9"/>
      <c r="AR185" s="9"/>
      <c r="AS185" s="8"/>
      <c r="AT185" s="8"/>
      <c r="AU185" s="8"/>
      <c r="AV185" s="30"/>
    </row>
    <row r="186" spans="3:48" ht="10.5" customHeight="1">
      <c r="C186" s="8"/>
      <c r="D186" s="8"/>
      <c r="E186" s="8"/>
      <c r="F186" s="8"/>
      <c r="G186" s="8"/>
      <c r="H186" s="8"/>
      <c r="I186" s="8"/>
      <c r="J186" s="18"/>
      <c r="K186" s="70" t="s">
        <v>145</v>
      </c>
      <c r="L186" s="70"/>
      <c r="M186" s="70"/>
      <c r="N186" s="70"/>
      <c r="O186" s="70"/>
      <c r="P186" s="70"/>
      <c r="Q186" s="70"/>
      <c r="R186" s="70"/>
      <c r="S186" s="70"/>
      <c r="T186" s="70"/>
      <c r="U186" s="18"/>
      <c r="V186" s="70" t="s">
        <v>146</v>
      </c>
      <c r="W186" s="70"/>
      <c r="X186" s="70"/>
      <c r="Y186" s="70"/>
      <c r="Z186" s="70"/>
      <c r="AA186" s="70"/>
      <c r="AB186" s="70"/>
      <c r="AC186" s="70"/>
      <c r="AD186" s="70"/>
      <c r="AE186" s="70"/>
      <c r="AF186" s="71"/>
      <c r="AG186" s="16"/>
      <c r="AH186" s="70" t="s">
        <v>138</v>
      </c>
      <c r="AI186" s="70"/>
      <c r="AJ186" s="70"/>
      <c r="AK186" s="70"/>
      <c r="AL186" s="70"/>
      <c r="AM186" s="70"/>
      <c r="AN186" s="70"/>
      <c r="AO186" s="70"/>
      <c r="AP186" s="71"/>
      <c r="AQ186" s="9"/>
      <c r="AR186" s="9"/>
      <c r="AS186" s="8"/>
      <c r="AT186" s="8"/>
      <c r="AU186" s="8"/>
      <c r="AV186" s="30"/>
    </row>
    <row r="187" spans="3:48" ht="10.5" customHeight="1">
      <c r="C187" s="8"/>
      <c r="D187" s="8"/>
      <c r="E187" s="8"/>
      <c r="F187" s="8"/>
      <c r="G187" s="8"/>
      <c r="H187" s="8"/>
      <c r="I187" s="8"/>
      <c r="J187" s="18"/>
      <c r="K187" s="70" t="s">
        <v>135</v>
      </c>
      <c r="L187" s="70"/>
      <c r="M187" s="70"/>
      <c r="N187" s="70"/>
      <c r="O187" s="70"/>
      <c r="P187" s="70"/>
      <c r="Q187" s="70"/>
      <c r="R187" s="70"/>
      <c r="S187" s="70"/>
      <c r="T187" s="70"/>
      <c r="U187" s="18"/>
      <c r="V187" s="70" t="s">
        <v>147</v>
      </c>
      <c r="W187" s="70"/>
      <c r="X187" s="70"/>
      <c r="Y187" s="70"/>
      <c r="Z187" s="70"/>
      <c r="AA187" s="70"/>
      <c r="AB187" s="70"/>
      <c r="AC187" s="70"/>
      <c r="AD187" s="70"/>
      <c r="AE187" s="70"/>
      <c r="AF187" s="71"/>
      <c r="AG187" s="16"/>
      <c r="AH187" s="70" t="s">
        <v>139</v>
      </c>
      <c r="AI187" s="70"/>
      <c r="AJ187" s="70"/>
      <c r="AK187" s="70"/>
      <c r="AL187" s="70"/>
      <c r="AM187" s="70"/>
      <c r="AN187" s="70"/>
      <c r="AO187" s="70"/>
      <c r="AP187" s="71"/>
      <c r="AQ187" s="9"/>
      <c r="AR187" s="9"/>
      <c r="AS187" s="8"/>
      <c r="AT187" s="8"/>
      <c r="AU187" s="8"/>
      <c r="AV187" s="30"/>
    </row>
    <row r="188" spans="3:48" ht="10.5" customHeight="1">
      <c r="C188" s="8"/>
      <c r="D188" s="8"/>
      <c r="E188" s="8"/>
      <c r="F188" s="8"/>
      <c r="G188" s="8"/>
      <c r="H188" s="8"/>
      <c r="I188" s="8"/>
      <c r="J188" s="18"/>
      <c r="K188" s="70" t="s">
        <v>136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18"/>
      <c r="V188" s="70" t="s">
        <v>148</v>
      </c>
      <c r="W188" s="70"/>
      <c r="X188" s="70"/>
      <c r="Y188" s="70"/>
      <c r="Z188" s="70"/>
      <c r="AA188" s="70"/>
      <c r="AB188" s="70"/>
      <c r="AC188" s="70"/>
      <c r="AD188" s="70"/>
      <c r="AE188" s="70"/>
      <c r="AF188" s="71"/>
      <c r="AG188" s="16"/>
      <c r="AH188" s="70" t="s">
        <v>140</v>
      </c>
      <c r="AI188" s="70"/>
      <c r="AJ188" s="70"/>
      <c r="AK188" s="70"/>
      <c r="AL188" s="70"/>
      <c r="AM188" s="70"/>
      <c r="AN188" s="70"/>
      <c r="AO188" s="70"/>
      <c r="AP188" s="71"/>
      <c r="AQ188" s="9"/>
      <c r="AR188" s="9"/>
      <c r="AS188" s="8"/>
      <c r="AT188" s="8"/>
      <c r="AU188" s="8"/>
      <c r="AV188" s="30"/>
    </row>
    <row r="189" spans="3:48" ht="10.5" customHeight="1">
      <c r="C189" s="8"/>
      <c r="D189" s="8"/>
      <c r="E189" s="8"/>
      <c r="F189" s="8"/>
      <c r="G189" s="8"/>
      <c r="H189" s="8"/>
      <c r="I189" s="8"/>
      <c r="J189" s="18"/>
      <c r="K189" s="70" t="s">
        <v>137</v>
      </c>
      <c r="L189" s="70"/>
      <c r="M189" s="70"/>
      <c r="N189" s="70"/>
      <c r="O189" s="70"/>
      <c r="P189" s="70"/>
      <c r="Q189" s="70"/>
      <c r="R189" s="70"/>
      <c r="S189" s="70"/>
      <c r="T189" s="70"/>
      <c r="U189" s="18"/>
      <c r="V189" s="70" t="s">
        <v>149</v>
      </c>
      <c r="W189" s="70"/>
      <c r="X189" s="70"/>
      <c r="Y189" s="70"/>
      <c r="Z189" s="70"/>
      <c r="AA189" s="70"/>
      <c r="AB189" s="70"/>
      <c r="AC189" s="70"/>
      <c r="AD189" s="70"/>
      <c r="AE189" s="70"/>
      <c r="AF189" s="71"/>
      <c r="AG189" s="16"/>
      <c r="AH189" s="16"/>
      <c r="AI189" s="16"/>
      <c r="AJ189" s="16"/>
      <c r="AK189" s="16"/>
      <c r="AL189" s="16"/>
      <c r="AM189" s="16"/>
      <c r="AN189" s="16"/>
      <c r="AO189" s="16"/>
      <c r="AP189" s="17"/>
      <c r="AQ189" s="8"/>
      <c r="AR189" s="8"/>
      <c r="AS189" s="8"/>
      <c r="AT189" s="8"/>
      <c r="AU189" s="8"/>
      <c r="AV189" s="30"/>
    </row>
    <row r="190" spans="3:48" ht="10.5" customHeight="1">
      <c r="C190" s="8"/>
      <c r="D190" s="8"/>
      <c r="E190" s="8"/>
      <c r="F190" s="8"/>
      <c r="G190" s="8"/>
      <c r="H190" s="8"/>
      <c r="I190" s="8"/>
      <c r="J190" s="18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8"/>
      <c r="V190" s="70" t="s">
        <v>150</v>
      </c>
      <c r="W190" s="70"/>
      <c r="X190" s="70"/>
      <c r="Y190" s="70"/>
      <c r="Z190" s="70"/>
      <c r="AA190" s="70"/>
      <c r="AB190" s="70"/>
      <c r="AC190" s="70"/>
      <c r="AD190" s="70"/>
      <c r="AE190" s="70"/>
      <c r="AF190" s="71"/>
      <c r="AG190" s="16"/>
      <c r="AH190" s="16"/>
      <c r="AI190" s="16"/>
      <c r="AJ190" s="16"/>
      <c r="AK190" s="16"/>
      <c r="AL190" s="16"/>
      <c r="AM190" s="16"/>
      <c r="AN190" s="16"/>
      <c r="AO190" s="16"/>
      <c r="AP190" s="17"/>
      <c r="AQ190" s="8"/>
      <c r="AR190" s="8"/>
      <c r="AS190" s="8"/>
      <c r="AT190" s="8"/>
      <c r="AU190" s="8"/>
      <c r="AV190" s="30"/>
    </row>
    <row r="191" spans="3:48" ht="10.5" customHeight="1">
      <c r="C191" s="8"/>
      <c r="D191" s="8"/>
      <c r="E191" s="8"/>
      <c r="F191" s="8"/>
      <c r="G191" s="8"/>
      <c r="H191" s="8"/>
      <c r="I191" s="8"/>
      <c r="J191" s="18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8"/>
      <c r="V191" s="70" t="s">
        <v>151</v>
      </c>
      <c r="W191" s="70"/>
      <c r="X191" s="70"/>
      <c r="Y191" s="70"/>
      <c r="Z191" s="70"/>
      <c r="AA191" s="70"/>
      <c r="AB191" s="70"/>
      <c r="AC191" s="70"/>
      <c r="AD191" s="70"/>
      <c r="AE191" s="70"/>
      <c r="AF191" s="71"/>
      <c r="AG191" s="16"/>
      <c r="AH191" s="16"/>
      <c r="AI191" s="16"/>
      <c r="AJ191" s="16"/>
      <c r="AK191" s="16"/>
      <c r="AL191" s="16"/>
      <c r="AM191" s="16"/>
      <c r="AN191" s="16"/>
      <c r="AO191" s="16"/>
      <c r="AP191" s="17"/>
      <c r="AQ191" s="8"/>
      <c r="AR191" s="8"/>
      <c r="AS191" s="8"/>
      <c r="AT191" s="8"/>
      <c r="AU191" s="8"/>
      <c r="AV191" s="30"/>
    </row>
    <row r="192" spans="3:48" ht="10.5" customHeight="1">
      <c r="C192" s="8"/>
      <c r="D192" s="8"/>
      <c r="E192" s="8"/>
      <c r="F192" s="8"/>
      <c r="G192" s="8"/>
      <c r="H192" s="8"/>
      <c r="I192" s="8"/>
      <c r="J192" s="44" t="s">
        <v>182</v>
      </c>
      <c r="K192" s="45"/>
      <c r="L192" s="45"/>
      <c r="M192" s="45"/>
      <c r="N192" s="45"/>
      <c r="O192" s="45"/>
      <c r="P192" s="45"/>
      <c r="Q192" s="45"/>
      <c r="R192" s="45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2"/>
      <c r="AQ192" s="31"/>
      <c r="AR192" s="9"/>
      <c r="AS192" s="8"/>
      <c r="AT192" s="8"/>
      <c r="AU192" s="8"/>
      <c r="AV192" s="30"/>
    </row>
    <row r="193" spans="3:48" ht="4.5" customHeight="1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30"/>
    </row>
    <row r="194" spans="3:48" ht="10.5" customHeight="1">
      <c r="C194" s="8"/>
      <c r="D194" s="8"/>
      <c r="E194" s="8" t="s">
        <v>226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 t="s">
        <v>79</v>
      </c>
      <c r="AC194" s="8"/>
      <c r="AD194" s="8"/>
      <c r="AE194" s="8"/>
      <c r="AF194" s="8" t="s">
        <v>80</v>
      </c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30"/>
    </row>
    <row r="195" spans="3:48" ht="3" customHeight="1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30"/>
    </row>
    <row r="196" spans="3:48" ht="10.5" customHeight="1">
      <c r="C196" s="8"/>
      <c r="D196" s="8"/>
      <c r="E196" s="8"/>
      <c r="F196" s="8"/>
      <c r="G196" s="8"/>
      <c r="H196" s="8"/>
      <c r="I196" s="8"/>
      <c r="J196" s="72" t="s">
        <v>81</v>
      </c>
      <c r="K196" s="73"/>
      <c r="L196" s="73"/>
      <c r="M196" s="73"/>
      <c r="N196" s="73"/>
      <c r="O196" s="73"/>
      <c r="P196" s="39"/>
      <c r="Q196" s="39"/>
      <c r="R196" s="74" t="s">
        <v>82</v>
      </c>
      <c r="S196" s="75"/>
      <c r="T196" s="75"/>
      <c r="U196" s="75"/>
      <c r="V196" s="75"/>
      <c r="W196" s="72"/>
      <c r="X196" s="39"/>
      <c r="Y196" s="39" t="s">
        <v>105</v>
      </c>
      <c r="Z196" s="74" t="s">
        <v>83</v>
      </c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30"/>
    </row>
    <row r="197" spans="3:48" ht="10.5" customHeight="1">
      <c r="C197" s="8"/>
      <c r="D197" s="8"/>
      <c r="E197" s="8"/>
      <c r="F197" s="8"/>
      <c r="G197" s="8"/>
      <c r="H197" s="8"/>
      <c r="I197" s="8"/>
      <c r="J197" s="42" t="s">
        <v>182</v>
      </c>
      <c r="K197" s="34"/>
      <c r="L197" s="34"/>
      <c r="M197" s="34"/>
      <c r="N197" s="34"/>
      <c r="O197" s="34"/>
      <c r="P197" s="34"/>
      <c r="Q197" s="34"/>
      <c r="R197" s="34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7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30"/>
    </row>
    <row r="198" spans="3:48" ht="3" customHeight="1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30"/>
    </row>
    <row r="199" spans="3:48" ht="10.5" customHeight="1">
      <c r="C199" s="8"/>
      <c r="D199" s="8"/>
      <c r="E199" s="8" t="s">
        <v>227</v>
      </c>
      <c r="F199" s="8"/>
      <c r="G199" s="8"/>
      <c r="H199" s="8"/>
      <c r="I199" s="8"/>
      <c r="J199" s="2"/>
      <c r="K199" s="8"/>
      <c r="L199" s="8" t="s">
        <v>79</v>
      </c>
      <c r="M199" s="8"/>
      <c r="N199" s="8"/>
      <c r="O199" s="8"/>
      <c r="P199" s="8" t="s">
        <v>80</v>
      </c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30"/>
    </row>
    <row r="200" spans="3:48" ht="3" customHeight="1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30"/>
    </row>
    <row r="201" spans="3:48" ht="10.5" customHeight="1">
      <c r="C201" s="8"/>
      <c r="D201" s="8"/>
      <c r="E201" s="8" t="s">
        <v>228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 t="s">
        <v>95</v>
      </c>
      <c r="U201" s="8"/>
      <c r="V201" s="8"/>
      <c r="W201" s="8"/>
      <c r="X201" s="8" t="s">
        <v>94</v>
      </c>
      <c r="Y201" s="2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30"/>
    </row>
    <row r="202" spans="3:48" ht="3.75" customHeight="1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30"/>
    </row>
    <row r="203" spans="3:48" ht="10.5" customHeight="1">
      <c r="C203" s="8"/>
      <c r="D203" s="8"/>
      <c r="E203" s="8" t="s">
        <v>229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 t="s">
        <v>95</v>
      </c>
      <c r="AB203" s="8"/>
      <c r="AC203" s="8"/>
      <c r="AD203" s="8"/>
      <c r="AE203" s="8" t="s">
        <v>94</v>
      </c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30"/>
    </row>
    <row r="204" spans="3:48" ht="3" customHeight="1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30"/>
    </row>
    <row r="205" spans="3:48" ht="10.5" customHeight="1">
      <c r="C205" s="8"/>
      <c r="D205" s="8"/>
      <c r="E205" s="8" t="s">
        <v>230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21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 t="s">
        <v>79</v>
      </c>
      <c r="AP205" s="8"/>
      <c r="AQ205" s="8"/>
      <c r="AR205" s="8"/>
      <c r="AS205" s="8" t="s">
        <v>80</v>
      </c>
      <c r="AT205" s="8"/>
      <c r="AU205" s="8"/>
      <c r="AV205" s="30"/>
    </row>
    <row r="206" spans="3:48" ht="3.75" customHeight="1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30"/>
    </row>
    <row r="207" spans="3:48" ht="10.5" customHeight="1">
      <c r="C207" s="8"/>
      <c r="D207" s="8"/>
      <c r="E207" s="8" t="s">
        <v>231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 t="s">
        <v>95</v>
      </c>
      <c r="AK207" s="8"/>
      <c r="AL207" s="8"/>
      <c r="AM207" s="8"/>
      <c r="AN207" s="8" t="s">
        <v>94</v>
      </c>
      <c r="AO207" s="8"/>
      <c r="AP207" s="8"/>
      <c r="AQ207" s="8"/>
      <c r="AR207" s="8"/>
      <c r="AS207" s="8"/>
      <c r="AT207" s="8"/>
      <c r="AU207" s="8"/>
      <c r="AV207" s="30"/>
    </row>
    <row r="208" spans="3:47" ht="3" customHeight="1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3:47" ht="10.5" customHeight="1">
      <c r="C209" s="8"/>
      <c r="D209" s="8"/>
      <c r="E209" s="8" t="s">
        <v>232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 t="s">
        <v>79</v>
      </c>
      <c r="AK209" s="8"/>
      <c r="AL209" s="8"/>
      <c r="AM209" s="8"/>
      <c r="AN209" s="8" t="s">
        <v>80</v>
      </c>
      <c r="AO209" s="8"/>
      <c r="AP209" s="2"/>
      <c r="AQ209" s="2"/>
      <c r="AR209" s="2"/>
      <c r="AS209" s="2"/>
      <c r="AT209" s="2"/>
      <c r="AU209" s="8"/>
    </row>
    <row r="210" spans="3:47" ht="3" customHeight="1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3:47" ht="10.5" customHeight="1">
      <c r="C211" s="8"/>
      <c r="D211" s="8"/>
      <c r="E211" s="8" t="s">
        <v>233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 t="s">
        <v>95</v>
      </c>
      <c r="Z211" s="8"/>
      <c r="AA211" s="8"/>
      <c r="AB211" s="8"/>
      <c r="AC211" s="8" t="s">
        <v>94</v>
      </c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3:47" ht="3" customHeight="1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3:47" ht="10.5" customHeight="1">
      <c r="C213" s="8"/>
      <c r="D213" s="8"/>
      <c r="E213" s="8" t="s">
        <v>234</v>
      </c>
      <c r="F213" s="8"/>
      <c r="G213" s="8"/>
      <c r="H213" s="8"/>
      <c r="I213" s="8"/>
      <c r="J213" s="8"/>
      <c r="K213" s="8"/>
      <c r="L213" s="8"/>
      <c r="M213" s="8"/>
      <c r="N213" s="8"/>
      <c r="O213" s="8" t="s">
        <v>106</v>
      </c>
      <c r="P213" s="8"/>
      <c r="Q213" s="8"/>
      <c r="R213" s="8"/>
      <c r="S213" s="8"/>
      <c r="T213" s="8"/>
      <c r="U213" s="8"/>
      <c r="V213" s="8" t="s">
        <v>107</v>
      </c>
      <c r="W213" s="8"/>
      <c r="X213" s="8"/>
      <c r="Y213" s="8"/>
      <c r="Z213" s="8"/>
      <c r="AA213" s="2"/>
      <c r="AB213" s="2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3:47" ht="3" customHeight="1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3:47" ht="10.5" customHeight="1">
      <c r="C215" s="8"/>
      <c r="D215" s="8"/>
      <c r="E215" s="8" t="s">
        <v>235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 t="s">
        <v>95</v>
      </c>
      <c r="Y215" s="8"/>
      <c r="Z215" s="8"/>
      <c r="AA215" s="8"/>
      <c r="AB215" s="8" t="s">
        <v>94</v>
      </c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3:47" ht="3" customHeight="1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3:47" ht="10.5" customHeight="1">
      <c r="C217" s="8"/>
      <c r="D217" s="8"/>
      <c r="E217" s="8" t="s">
        <v>236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45"/>
      <c r="T217" s="124"/>
      <c r="U217" s="146"/>
      <c r="V217" s="43" t="s">
        <v>108</v>
      </c>
      <c r="W217" s="43"/>
      <c r="X217" s="43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3:47" ht="3" customHeight="1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3:47" ht="10.5" customHeight="1">
      <c r="C219" s="8"/>
      <c r="D219" s="8"/>
      <c r="E219" s="8" t="s">
        <v>237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 t="s">
        <v>79</v>
      </c>
      <c r="V219" s="8"/>
      <c r="W219" s="8"/>
      <c r="X219" s="8"/>
      <c r="Y219" s="8" t="s">
        <v>80</v>
      </c>
      <c r="Z219" s="8"/>
      <c r="AA219" s="2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3:47" ht="3" customHeight="1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3:47" ht="10.5" customHeight="1">
      <c r="C221" s="8"/>
      <c r="D221" s="8"/>
      <c r="E221" s="8"/>
      <c r="F221" s="8"/>
      <c r="G221" s="8"/>
      <c r="H221" s="8" t="s">
        <v>109</v>
      </c>
      <c r="I221" s="8"/>
      <c r="J221" s="8"/>
      <c r="K221" s="8"/>
      <c r="L221" s="8"/>
      <c r="M221" s="8"/>
      <c r="N221" s="8"/>
      <c r="O221" s="8"/>
      <c r="P221" s="8" t="s">
        <v>110</v>
      </c>
      <c r="Q221" s="8"/>
      <c r="R221" s="8"/>
      <c r="S221" s="8"/>
      <c r="T221" s="8"/>
      <c r="U221" s="2"/>
      <c r="V221" s="2"/>
      <c r="W221" s="2"/>
      <c r="X221" s="2"/>
      <c r="Y221" s="2"/>
      <c r="Z221" s="8" t="s">
        <v>111</v>
      </c>
      <c r="AA221" s="2"/>
      <c r="AB221" s="2"/>
      <c r="AC221" s="2"/>
      <c r="AD221" s="2"/>
      <c r="AE221" s="2"/>
      <c r="AF221" s="8"/>
      <c r="AG221" s="8" t="s">
        <v>185</v>
      </c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3:47" ht="10.5" customHeight="1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8"/>
      <c r="AG222" s="8"/>
      <c r="AH222" s="8" t="s">
        <v>112</v>
      </c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3:47" ht="10.5" customHeight="1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8"/>
      <c r="AG223" s="8"/>
      <c r="AH223" s="8" t="s">
        <v>113</v>
      </c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2"/>
      <c r="AU223" s="8"/>
    </row>
    <row r="224" spans="3:47" ht="3" customHeight="1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3:47" ht="10.5" customHeight="1">
      <c r="C225" s="8"/>
      <c r="D225" s="8"/>
      <c r="E225" s="8" t="s">
        <v>238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3:47" ht="10.5" customHeight="1">
      <c r="C226" s="8"/>
      <c r="D226" s="8"/>
      <c r="E226" s="8"/>
      <c r="F226" s="8"/>
      <c r="G226" s="8"/>
      <c r="H226" s="8"/>
      <c r="I226" s="8" t="s">
        <v>114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3:47" ht="10.5" customHeight="1">
      <c r="C227" s="8"/>
      <c r="D227" s="8"/>
      <c r="E227" s="8"/>
      <c r="F227" s="8"/>
      <c r="G227" s="8"/>
      <c r="H227" s="8"/>
      <c r="I227" s="8" t="s">
        <v>133</v>
      </c>
      <c r="J227" s="8"/>
      <c r="K227" s="8"/>
      <c r="L227" s="8"/>
      <c r="M227" s="8"/>
      <c r="N227" s="8"/>
      <c r="O227" s="8"/>
      <c r="P227" s="8"/>
      <c r="Q227" s="8"/>
      <c r="R227" s="8"/>
      <c r="S227" s="8" t="s">
        <v>134</v>
      </c>
      <c r="T227" s="8"/>
      <c r="U227" s="8"/>
      <c r="V227" s="8"/>
      <c r="W227" s="8"/>
      <c r="X227" s="8"/>
      <c r="Y227" s="8"/>
      <c r="Z227" s="8"/>
      <c r="AA227" s="8"/>
      <c r="AB227" s="8"/>
      <c r="AC227" s="8" t="s">
        <v>116</v>
      </c>
      <c r="AD227" s="8"/>
      <c r="AE227" s="8"/>
      <c r="AF227" s="8"/>
      <c r="AG227" s="8"/>
      <c r="AH227" s="8" t="s">
        <v>117</v>
      </c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3:47" ht="10.5" customHeight="1">
      <c r="C228" s="8"/>
      <c r="D228" s="8"/>
      <c r="E228" s="8"/>
      <c r="F228" s="8"/>
      <c r="G228" s="8"/>
      <c r="H228" s="8"/>
      <c r="I228" s="8" t="s">
        <v>115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3:47" ht="3" customHeight="1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3:47" ht="10.5" customHeight="1">
      <c r="C230" s="8"/>
      <c r="D230" s="8"/>
      <c r="E230" s="29" t="s">
        <v>119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3:47" ht="3" customHeight="1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3:47" ht="10.5" customHeight="1">
      <c r="C232" s="8"/>
      <c r="D232" s="8"/>
      <c r="E232" s="8" t="s">
        <v>239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 t="s">
        <v>79</v>
      </c>
      <c r="U232" s="8"/>
      <c r="V232" s="8"/>
      <c r="W232" s="8"/>
      <c r="X232" s="8" t="s">
        <v>80</v>
      </c>
      <c r="Y232" s="8"/>
      <c r="Z232" s="2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3:47" ht="4.5" customHeight="1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3:47" ht="10.5" customHeight="1">
      <c r="C234" s="8"/>
      <c r="D234" s="8"/>
      <c r="E234" s="8"/>
      <c r="F234" s="8"/>
      <c r="G234" s="8"/>
      <c r="H234" s="8"/>
      <c r="I234" s="8"/>
      <c r="J234" s="8"/>
      <c r="K234" s="75" t="s">
        <v>120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 t="s">
        <v>121</v>
      </c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8"/>
      <c r="AR234" s="8"/>
      <c r="AS234" s="8"/>
      <c r="AT234" s="8"/>
      <c r="AU234" s="8"/>
    </row>
    <row r="235" spans="3:47" ht="10.5" customHeight="1">
      <c r="C235" s="8"/>
      <c r="D235" s="8"/>
      <c r="E235" s="8"/>
      <c r="F235" s="8"/>
      <c r="G235" s="8"/>
      <c r="H235" s="8"/>
      <c r="I235" s="8"/>
      <c r="J235" s="8"/>
      <c r="K235" s="37"/>
      <c r="L235" s="71" t="s">
        <v>152</v>
      </c>
      <c r="M235" s="138"/>
      <c r="N235" s="138"/>
      <c r="O235" s="138"/>
      <c r="P235" s="138"/>
      <c r="Q235" s="138"/>
      <c r="R235" s="138"/>
      <c r="S235" s="138"/>
      <c r="T235" s="138"/>
      <c r="U235" s="138"/>
      <c r="V235" s="18"/>
      <c r="W235" s="70" t="s">
        <v>154</v>
      </c>
      <c r="X235" s="70"/>
      <c r="Y235" s="70"/>
      <c r="Z235" s="70"/>
      <c r="AA235" s="70"/>
      <c r="AB235" s="70"/>
      <c r="AC235" s="70"/>
      <c r="AD235" s="70"/>
      <c r="AE235" s="70"/>
      <c r="AF235" s="16"/>
      <c r="AG235" s="70" t="s">
        <v>156</v>
      </c>
      <c r="AH235" s="70"/>
      <c r="AI235" s="70"/>
      <c r="AJ235" s="70"/>
      <c r="AK235" s="70"/>
      <c r="AL235" s="70"/>
      <c r="AM235" s="70"/>
      <c r="AN235" s="70"/>
      <c r="AO235" s="70"/>
      <c r="AP235" s="71"/>
      <c r="AQ235" s="8"/>
      <c r="AR235" s="8"/>
      <c r="AS235" s="8"/>
      <c r="AT235" s="8"/>
      <c r="AU235" s="8"/>
    </row>
    <row r="236" spans="3:47" ht="10.5" customHeight="1">
      <c r="C236" s="8"/>
      <c r="D236" s="8"/>
      <c r="E236" s="8"/>
      <c r="F236" s="8"/>
      <c r="G236" s="8"/>
      <c r="H236" s="8"/>
      <c r="I236" s="8"/>
      <c r="J236" s="8"/>
      <c r="K236" s="37"/>
      <c r="L236" s="71" t="s">
        <v>153</v>
      </c>
      <c r="M236" s="138"/>
      <c r="N236" s="138"/>
      <c r="O236" s="138"/>
      <c r="P236" s="138"/>
      <c r="Q236" s="138"/>
      <c r="R236" s="138"/>
      <c r="S236" s="138"/>
      <c r="T236" s="138"/>
      <c r="U236" s="138"/>
      <c r="V236" s="18"/>
      <c r="W236" s="70" t="s">
        <v>155</v>
      </c>
      <c r="X236" s="70"/>
      <c r="Y236" s="70"/>
      <c r="Z236" s="70"/>
      <c r="AA236" s="70"/>
      <c r="AB236" s="70"/>
      <c r="AC236" s="70"/>
      <c r="AD236" s="70"/>
      <c r="AE236" s="70"/>
      <c r="AF236" s="16"/>
      <c r="AG236" s="70" t="s">
        <v>157</v>
      </c>
      <c r="AH236" s="70"/>
      <c r="AI236" s="70"/>
      <c r="AJ236" s="70"/>
      <c r="AK236" s="70"/>
      <c r="AL236" s="70"/>
      <c r="AM236" s="70"/>
      <c r="AN236" s="70"/>
      <c r="AO236" s="70"/>
      <c r="AP236" s="71"/>
      <c r="AQ236" s="8"/>
      <c r="AR236" s="8"/>
      <c r="AS236" s="8"/>
      <c r="AT236" s="8"/>
      <c r="AU236" s="8"/>
    </row>
    <row r="237" spans="3:47" ht="10.5" customHeight="1">
      <c r="C237" s="8"/>
      <c r="D237" s="8"/>
      <c r="E237" s="8"/>
      <c r="F237" s="8"/>
      <c r="G237" s="8"/>
      <c r="H237" s="8"/>
      <c r="I237" s="8"/>
      <c r="J237" s="8"/>
      <c r="K237" s="42" t="s">
        <v>182</v>
      </c>
      <c r="L237" s="34"/>
      <c r="M237" s="34"/>
      <c r="N237" s="34"/>
      <c r="O237" s="34"/>
      <c r="P237" s="34"/>
      <c r="Q237" s="34"/>
      <c r="R237" s="34"/>
      <c r="S237" s="34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7"/>
      <c r="AQ237" s="8"/>
      <c r="AR237" s="8"/>
      <c r="AS237" s="8"/>
      <c r="AT237" s="8"/>
      <c r="AU237" s="8"/>
    </row>
    <row r="238" spans="3:47" ht="4.5" customHeight="1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</row>
    <row r="239" spans="3:47" ht="10.5" customHeight="1">
      <c r="C239" s="8"/>
      <c r="D239" s="8"/>
      <c r="E239" s="8" t="s">
        <v>240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 t="s">
        <v>79</v>
      </c>
      <c r="R239" s="8"/>
      <c r="S239" s="8"/>
      <c r="T239" s="8"/>
      <c r="U239" s="8" t="s">
        <v>80</v>
      </c>
      <c r="V239" s="8"/>
      <c r="W239" s="2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</row>
    <row r="240" spans="3:47" ht="4.5" customHeight="1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</row>
    <row r="241" spans="3:47" ht="10.5" customHeight="1">
      <c r="C241" s="8"/>
      <c r="D241" s="8"/>
      <c r="E241" s="8"/>
      <c r="F241" s="8"/>
      <c r="G241" s="8"/>
      <c r="H241" s="8"/>
      <c r="I241" s="8"/>
      <c r="J241" s="8"/>
      <c r="K241" s="72" t="s">
        <v>122</v>
      </c>
      <c r="L241" s="73"/>
      <c r="M241" s="73"/>
      <c r="N241" s="73"/>
      <c r="O241" s="73"/>
      <c r="P241" s="73"/>
      <c r="Q241" s="73"/>
      <c r="R241" s="73"/>
      <c r="S241" s="73"/>
      <c r="T241" s="73"/>
      <c r="U241" s="74"/>
      <c r="V241" s="72" t="s">
        <v>123</v>
      </c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4"/>
      <c r="AQ241" s="8"/>
      <c r="AR241" s="8"/>
      <c r="AS241" s="8"/>
      <c r="AT241" s="8"/>
      <c r="AU241" s="8"/>
    </row>
    <row r="242" spans="3:47" ht="10.5" customHeight="1">
      <c r="C242" s="8"/>
      <c r="D242" s="8"/>
      <c r="E242" s="8"/>
      <c r="F242" s="8"/>
      <c r="G242" s="8"/>
      <c r="H242" s="8"/>
      <c r="I242" s="8"/>
      <c r="J242" s="8"/>
      <c r="K242" s="37"/>
      <c r="L242" s="70" t="s">
        <v>158</v>
      </c>
      <c r="M242" s="70"/>
      <c r="N242" s="70"/>
      <c r="O242" s="70"/>
      <c r="P242" s="70"/>
      <c r="Q242" s="70"/>
      <c r="R242" s="70"/>
      <c r="S242" s="70"/>
      <c r="T242" s="70"/>
      <c r="U242" s="71"/>
      <c r="V242" s="18"/>
      <c r="W242" s="70" t="s">
        <v>152</v>
      </c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1"/>
      <c r="AQ242" s="8"/>
      <c r="AR242" s="8"/>
      <c r="AS242" s="8"/>
      <c r="AT242" s="8"/>
      <c r="AU242" s="8"/>
    </row>
    <row r="243" spans="3:47" ht="10.5" customHeight="1">
      <c r="C243" s="8"/>
      <c r="D243" s="8"/>
      <c r="E243" s="8"/>
      <c r="F243" s="8"/>
      <c r="G243" s="8"/>
      <c r="H243" s="8"/>
      <c r="I243" s="8"/>
      <c r="J243" s="8"/>
      <c r="K243" s="37"/>
      <c r="L243" s="70" t="s">
        <v>159</v>
      </c>
      <c r="M243" s="70"/>
      <c r="N243" s="70"/>
      <c r="O243" s="70"/>
      <c r="P243" s="70"/>
      <c r="Q243" s="70"/>
      <c r="R243" s="70"/>
      <c r="S243" s="70"/>
      <c r="T243" s="70"/>
      <c r="U243" s="71"/>
      <c r="V243" s="18"/>
      <c r="W243" s="70" t="s">
        <v>160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1"/>
      <c r="AQ243" s="8"/>
      <c r="AR243" s="8"/>
      <c r="AS243" s="8"/>
      <c r="AT243" s="8"/>
      <c r="AU243" s="8"/>
    </row>
    <row r="244" spans="3:47" ht="10.5" customHeight="1">
      <c r="C244" s="8"/>
      <c r="D244" s="8"/>
      <c r="E244" s="8"/>
      <c r="F244" s="8"/>
      <c r="G244" s="8"/>
      <c r="H244" s="8"/>
      <c r="I244" s="8"/>
      <c r="J244" s="8"/>
      <c r="K244" s="42" t="s">
        <v>182</v>
      </c>
      <c r="L244" s="34"/>
      <c r="M244" s="34"/>
      <c r="N244" s="34"/>
      <c r="O244" s="34"/>
      <c r="P244" s="34"/>
      <c r="Q244" s="34"/>
      <c r="R244" s="34"/>
      <c r="S244" s="34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7"/>
      <c r="AQ244" s="8"/>
      <c r="AR244" s="8"/>
      <c r="AS244" s="8"/>
      <c r="AT244" s="8"/>
      <c r="AU244" s="8"/>
    </row>
    <row r="245" spans="3:47" ht="4.5" customHeight="1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</row>
    <row r="246" spans="3:47" ht="10.5" customHeight="1">
      <c r="C246" s="8"/>
      <c r="D246" s="8"/>
      <c r="E246" s="8" t="s">
        <v>241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 t="s">
        <v>79</v>
      </c>
      <c r="T246" s="8"/>
      <c r="U246" s="8"/>
      <c r="V246" s="8"/>
      <c r="W246" s="8" t="s">
        <v>80</v>
      </c>
      <c r="X246" s="8"/>
      <c r="Y246" s="2"/>
      <c r="Z246" s="2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</row>
    <row r="247" spans="3:47" ht="4.5" customHeight="1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</row>
    <row r="248" spans="3:47" ht="10.5" customHeight="1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 t="s">
        <v>188</v>
      </c>
      <c r="T248" s="8"/>
      <c r="U248" s="8"/>
      <c r="V248" s="8"/>
      <c r="W248" s="8"/>
      <c r="X248" s="8"/>
      <c r="Y248" s="8"/>
      <c r="Z248" s="8" t="s">
        <v>186</v>
      </c>
      <c r="AA248" s="8"/>
      <c r="AB248" s="8"/>
      <c r="AC248" s="8"/>
      <c r="AD248" s="8"/>
      <c r="AE248" s="8"/>
      <c r="AF248" s="8"/>
      <c r="AG248" s="8"/>
      <c r="AH248" s="8"/>
      <c r="AI248" s="8" t="s">
        <v>187</v>
      </c>
      <c r="AJ248" s="8"/>
      <c r="AK248" s="8"/>
      <c r="AL248" s="8"/>
      <c r="AM248" s="8"/>
      <c r="AN248" s="8"/>
      <c r="AO248" s="8"/>
      <c r="AP248" s="2"/>
      <c r="AQ248" s="2"/>
      <c r="AR248" s="8"/>
      <c r="AS248" s="8"/>
      <c r="AT248" s="8"/>
      <c r="AU248" s="8"/>
    </row>
    <row r="249" spans="3:47" ht="4.5" customHeight="1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</row>
    <row r="250" spans="3:47" ht="10.5" customHeight="1">
      <c r="C250" s="8"/>
      <c r="D250" s="8"/>
      <c r="E250" s="8" t="s">
        <v>242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 t="s">
        <v>79</v>
      </c>
      <c r="R250" s="8"/>
      <c r="S250" s="8"/>
      <c r="T250" s="8"/>
      <c r="U250" s="8" t="s">
        <v>80</v>
      </c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</row>
    <row r="251" spans="3:47" ht="4.5" customHeight="1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</row>
    <row r="252" spans="3:47" ht="10.5" customHeight="1">
      <c r="C252" s="8"/>
      <c r="D252" s="8"/>
      <c r="E252" s="8"/>
      <c r="F252" s="8"/>
      <c r="G252" s="8"/>
      <c r="H252" s="8"/>
      <c r="I252" s="8"/>
      <c r="J252" s="8"/>
      <c r="K252" s="72" t="s">
        <v>124</v>
      </c>
      <c r="L252" s="73"/>
      <c r="M252" s="73"/>
      <c r="N252" s="73"/>
      <c r="O252" s="73"/>
      <c r="P252" s="73"/>
      <c r="Q252" s="73"/>
      <c r="R252" s="74"/>
      <c r="S252" s="39" t="s">
        <v>125</v>
      </c>
      <c r="T252" s="39"/>
      <c r="U252" s="39"/>
      <c r="V252" s="39"/>
      <c r="W252" s="39"/>
      <c r="X252" s="39"/>
      <c r="Y252" s="39"/>
      <c r="Z252" s="39"/>
      <c r="AA252" s="39"/>
      <c r="AB252" s="39"/>
      <c r="AC252" s="40"/>
      <c r="AD252" s="73" t="s">
        <v>126</v>
      </c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4"/>
      <c r="AQ252" s="8"/>
      <c r="AR252" s="8"/>
      <c r="AS252" s="8"/>
      <c r="AT252" s="8"/>
      <c r="AU252" s="8"/>
    </row>
    <row r="253" spans="3:47" ht="10.5" customHeight="1">
      <c r="C253" s="8"/>
      <c r="D253" s="8"/>
      <c r="E253" s="8"/>
      <c r="F253" s="8"/>
      <c r="G253" s="8"/>
      <c r="H253" s="8"/>
      <c r="I253" s="8"/>
      <c r="J253" s="8"/>
      <c r="K253" s="37"/>
      <c r="L253" s="70" t="s">
        <v>161</v>
      </c>
      <c r="M253" s="70"/>
      <c r="N253" s="70"/>
      <c r="O253" s="70"/>
      <c r="P253" s="70"/>
      <c r="Q253" s="70"/>
      <c r="R253" s="71"/>
      <c r="S253" s="16"/>
      <c r="T253" s="70" t="s">
        <v>164</v>
      </c>
      <c r="U253" s="70"/>
      <c r="V253" s="70"/>
      <c r="W253" s="70"/>
      <c r="X253" s="70"/>
      <c r="Y253" s="70"/>
      <c r="Z253" s="70"/>
      <c r="AA253" s="70"/>
      <c r="AB253" s="70"/>
      <c r="AC253" s="71"/>
      <c r="AD253" s="16"/>
      <c r="AE253" s="70" t="s">
        <v>166</v>
      </c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1"/>
      <c r="AQ253" s="8"/>
      <c r="AR253" s="8"/>
      <c r="AS253" s="8"/>
      <c r="AT253" s="8"/>
      <c r="AU253" s="8"/>
    </row>
    <row r="254" spans="3:47" ht="10.5" customHeight="1">
      <c r="C254" s="8"/>
      <c r="D254" s="8"/>
      <c r="E254" s="8"/>
      <c r="F254" s="8"/>
      <c r="G254" s="8"/>
      <c r="H254" s="8"/>
      <c r="I254" s="8"/>
      <c r="J254" s="8"/>
      <c r="K254" s="37"/>
      <c r="L254" s="70" t="s">
        <v>162</v>
      </c>
      <c r="M254" s="70"/>
      <c r="N254" s="70"/>
      <c r="O254" s="70"/>
      <c r="P254" s="70"/>
      <c r="Q254" s="70"/>
      <c r="R254" s="71"/>
      <c r="S254" s="16"/>
      <c r="T254" s="70" t="s">
        <v>165</v>
      </c>
      <c r="U254" s="70"/>
      <c r="V254" s="70"/>
      <c r="W254" s="70"/>
      <c r="X254" s="70"/>
      <c r="Y254" s="70"/>
      <c r="Z254" s="70"/>
      <c r="AA254" s="70"/>
      <c r="AB254" s="70"/>
      <c r="AC254" s="17"/>
      <c r="AD254" s="16"/>
      <c r="AE254" s="70" t="s">
        <v>167</v>
      </c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1"/>
      <c r="AQ254" s="8"/>
      <c r="AR254" s="8"/>
      <c r="AS254" s="8"/>
      <c r="AT254" s="8"/>
      <c r="AU254" s="8"/>
    </row>
    <row r="255" spans="3:47" ht="10.5" customHeight="1">
      <c r="C255" s="8"/>
      <c r="D255" s="8"/>
      <c r="E255" s="8"/>
      <c r="F255" s="8"/>
      <c r="G255" s="8"/>
      <c r="H255" s="8"/>
      <c r="I255" s="8"/>
      <c r="J255" s="8"/>
      <c r="K255" s="41"/>
      <c r="L255" s="134" t="s">
        <v>163</v>
      </c>
      <c r="M255" s="134"/>
      <c r="N255" s="134"/>
      <c r="O255" s="134"/>
      <c r="P255" s="134"/>
      <c r="Q255" s="134"/>
      <c r="R255" s="135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20"/>
      <c r="AD255" s="19"/>
      <c r="AE255" s="134" t="s">
        <v>168</v>
      </c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5"/>
      <c r="AQ255" s="8"/>
      <c r="AR255" s="8"/>
      <c r="AS255" s="8"/>
      <c r="AT255" s="8"/>
      <c r="AU255" s="8"/>
    </row>
    <row r="256" spans="3:47" ht="4.5" customHeight="1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</row>
    <row r="257" spans="3:47" ht="10.5" customHeight="1">
      <c r="C257" s="8"/>
      <c r="D257" s="8"/>
      <c r="E257" s="8" t="s">
        <v>243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 t="s">
        <v>95</v>
      </c>
      <c r="Q257" s="8"/>
      <c r="R257" s="8"/>
      <c r="S257" s="8"/>
      <c r="T257" s="8" t="s">
        <v>94</v>
      </c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</row>
    <row r="258" spans="3:47" ht="4.5" customHeight="1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</row>
    <row r="259" spans="3:47" ht="10.5" customHeight="1">
      <c r="C259" s="8"/>
      <c r="D259" s="8"/>
      <c r="E259" s="8" t="s">
        <v>244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 t="s">
        <v>95</v>
      </c>
      <c r="V259" s="8"/>
      <c r="W259" s="8"/>
      <c r="X259" s="8"/>
      <c r="Y259" s="8" t="s">
        <v>94</v>
      </c>
      <c r="Z259" s="2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</row>
    <row r="260" spans="3:47" ht="10.5" customHeight="1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2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</row>
    <row r="261" spans="3:47" ht="10.5" customHeight="1">
      <c r="C261" s="8"/>
      <c r="D261" s="58" t="s">
        <v>208</v>
      </c>
      <c r="E261" s="8"/>
      <c r="F261" s="8"/>
      <c r="G261" s="8"/>
      <c r="H261" s="8"/>
      <c r="I261" s="8"/>
      <c r="J261" s="8"/>
      <c r="K261" s="66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8"/>
      <c r="AT261" s="8"/>
      <c r="AU261" s="8"/>
    </row>
    <row r="262" spans="3:47" ht="10.5" customHeight="1">
      <c r="C262" s="8"/>
      <c r="D262" s="8"/>
      <c r="E262" s="8"/>
      <c r="F262" s="8"/>
      <c r="G262" s="8"/>
      <c r="H262" s="8"/>
      <c r="I262" s="8"/>
      <c r="J262" s="8"/>
      <c r="K262" s="69" t="s">
        <v>209</v>
      </c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8"/>
      <c r="AU262" s="8"/>
    </row>
    <row r="263" spans="3:51" ht="4.5" customHeight="1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Y263" s="59"/>
    </row>
    <row r="264" spans="3:51" ht="4.5" customHeight="1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Y264" s="59"/>
    </row>
    <row r="265" spans="3:51" ht="4.5" customHeight="1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Y265" s="59"/>
    </row>
    <row r="266" spans="3:51" ht="4.5" customHeight="1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Y266" s="59"/>
    </row>
    <row r="267" spans="3:53" ht="10.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X267" s="22">
        <v>1920</v>
      </c>
      <c r="AY267" s="32">
        <v>2015</v>
      </c>
      <c r="AZ267" s="33" t="s">
        <v>12</v>
      </c>
      <c r="BA267" s="33" t="s">
        <v>12</v>
      </c>
    </row>
    <row r="268" spans="3:53" ht="10.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X268" s="22">
        <v>1921</v>
      </c>
      <c r="AY268" s="32">
        <v>2016</v>
      </c>
      <c r="AZ268" s="33" t="s">
        <v>13</v>
      </c>
      <c r="BA268" s="33" t="s">
        <v>13</v>
      </c>
    </row>
    <row r="269" spans="3:53" ht="10.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X269" s="22">
        <v>1922</v>
      </c>
      <c r="AY269" s="32">
        <v>2017</v>
      </c>
      <c r="AZ269" s="33" t="s">
        <v>14</v>
      </c>
      <c r="BA269" s="33" t="s">
        <v>14</v>
      </c>
    </row>
    <row r="270" spans="3:53" ht="10.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X270" s="22">
        <v>1923</v>
      </c>
      <c r="AY270" s="32">
        <v>2018</v>
      </c>
      <c r="AZ270" s="33" t="s">
        <v>15</v>
      </c>
      <c r="BA270" s="33" t="s">
        <v>15</v>
      </c>
    </row>
    <row r="271" spans="3:53" ht="10.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X271" s="22">
        <v>1924</v>
      </c>
      <c r="AY271" s="32">
        <v>2019</v>
      </c>
      <c r="AZ271" s="33" t="s">
        <v>193</v>
      </c>
      <c r="BA271" s="33" t="s">
        <v>193</v>
      </c>
    </row>
    <row r="272" spans="3:53" ht="10.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X272" s="22">
        <v>1925</v>
      </c>
      <c r="AY272" s="32">
        <v>2020</v>
      </c>
      <c r="AZ272" s="33" t="s">
        <v>16</v>
      </c>
      <c r="BA272" s="33" t="s">
        <v>16</v>
      </c>
    </row>
    <row r="273" spans="3:53" ht="10.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X273" s="22">
        <v>1926</v>
      </c>
      <c r="AY273" s="32">
        <v>2021</v>
      </c>
      <c r="AZ273" s="33" t="s">
        <v>17</v>
      </c>
      <c r="BA273" s="33" t="s">
        <v>17</v>
      </c>
    </row>
    <row r="274" spans="3:53" ht="10.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X274" s="22">
        <v>1927</v>
      </c>
      <c r="AY274" s="32">
        <v>2022</v>
      </c>
      <c r="AZ274" s="33" t="s">
        <v>18</v>
      </c>
      <c r="BA274" s="33" t="s">
        <v>18</v>
      </c>
    </row>
    <row r="275" spans="3:53" ht="10.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X275" s="22">
        <v>1928</v>
      </c>
      <c r="AY275" s="32">
        <v>2023</v>
      </c>
      <c r="AZ275" s="33" t="s">
        <v>19</v>
      </c>
      <c r="BA275" s="33" t="s">
        <v>19</v>
      </c>
    </row>
    <row r="276" spans="3:53" ht="10.5" customHeight="1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X276" s="22">
        <v>1929</v>
      </c>
      <c r="AY276" s="32">
        <v>2024</v>
      </c>
      <c r="AZ276" s="33">
        <v>10</v>
      </c>
      <c r="BA276" s="33">
        <v>10</v>
      </c>
    </row>
    <row r="277" spans="3:53" ht="10.5" customHeight="1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X277" s="22">
        <v>1930</v>
      </c>
      <c r="AY277" s="32">
        <v>2025</v>
      </c>
      <c r="AZ277" s="33" t="s">
        <v>194</v>
      </c>
      <c r="BA277" s="33" t="s">
        <v>194</v>
      </c>
    </row>
    <row r="278" spans="50:53" ht="10.5" customHeight="1">
      <c r="AX278" s="22">
        <v>1931</v>
      </c>
      <c r="AY278" s="23"/>
      <c r="AZ278" s="23">
        <v>12</v>
      </c>
      <c r="BA278" s="52">
        <v>12</v>
      </c>
    </row>
    <row r="279" spans="50:53" ht="10.5" customHeight="1">
      <c r="AX279" s="22">
        <v>1932</v>
      </c>
      <c r="AY279" s="23"/>
      <c r="AZ279" s="23"/>
      <c r="BA279" s="52">
        <v>13</v>
      </c>
    </row>
    <row r="280" spans="50:53" ht="10.5" customHeight="1">
      <c r="AX280" s="22">
        <v>1933</v>
      </c>
      <c r="AY280" s="23"/>
      <c r="AZ280" s="23"/>
      <c r="BA280" s="52">
        <v>14</v>
      </c>
    </row>
    <row r="281" spans="50:53" ht="10.5" customHeight="1">
      <c r="AX281" s="22">
        <v>1934</v>
      </c>
      <c r="AY281" s="23"/>
      <c r="AZ281" s="23"/>
      <c r="BA281" s="52">
        <v>15</v>
      </c>
    </row>
    <row r="282" spans="50:53" ht="10.5" customHeight="1">
      <c r="AX282" s="22">
        <v>1935</v>
      </c>
      <c r="AY282" s="23"/>
      <c r="AZ282" s="23"/>
      <c r="BA282" s="52">
        <v>16</v>
      </c>
    </row>
    <row r="283" spans="50:53" ht="10.5" customHeight="1">
      <c r="AX283" s="22">
        <v>1936</v>
      </c>
      <c r="AY283" s="23"/>
      <c r="AZ283" s="23"/>
      <c r="BA283" s="52">
        <v>17</v>
      </c>
    </row>
    <row r="284" spans="50:53" ht="10.5" customHeight="1">
      <c r="AX284" s="22">
        <v>1937</v>
      </c>
      <c r="AY284" s="23"/>
      <c r="AZ284" s="23"/>
      <c r="BA284" s="52">
        <v>18</v>
      </c>
    </row>
    <row r="285" spans="50:53" ht="10.5" customHeight="1">
      <c r="AX285" s="22">
        <v>1938</v>
      </c>
      <c r="AY285" s="23"/>
      <c r="AZ285" s="23"/>
      <c r="BA285" s="52">
        <v>19</v>
      </c>
    </row>
    <row r="286" spans="50:53" ht="10.5" customHeight="1">
      <c r="AX286" s="22">
        <v>1939</v>
      </c>
      <c r="AY286" s="23"/>
      <c r="AZ286" s="23"/>
      <c r="BA286" s="52">
        <v>20</v>
      </c>
    </row>
    <row r="287" spans="50:53" ht="10.5" customHeight="1">
      <c r="AX287" s="22">
        <v>1940</v>
      </c>
      <c r="AY287" s="23"/>
      <c r="AZ287" s="23"/>
      <c r="BA287" s="52">
        <v>21</v>
      </c>
    </row>
    <row r="288" spans="50:53" ht="10.5" customHeight="1">
      <c r="AX288" s="22">
        <v>1941</v>
      </c>
      <c r="AY288" s="23"/>
      <c r="AZ288" s="23"/>
      <c r="BA288" s="52">
        <v>22</v>
      </c>
    </row>
    <row r="289" spans="50:53" ht="10.5" customHeight="1">
      <c r="AX289" s="22">
        <v>1942</v>
      </c>
      <c r="AY289" s="23"/>
      <c r="AZ289" s="23"/>
      <c r="BA289" s="52">
        <v>23</v>
      </c>
    </row>
    <row r="290" spans="50:53" ht="10.5" customHeight="1">
      <c r="AX290" s="22">
        <v>1943</v>
      </c>
      <c r="AY290" s="23"/>
      <c r="AZ290" s="23"/>
      <c r="BA290" s="52">
        <v>24</v>
      </c>
    </row>
    <row r="291" spans="50:53" ht="10.5" customHeight="1">
      <c r="AX291" s="22">
        <v>1944</v>
      </c>
      <c r="AY291" s="23"/>
      <c r="AZ291" s="23"/>
      <c r="BA291" s="52">
        <v>25</v>
      </c>
    </row>
    <row r="292" spans="50:53" ht="10.5" customHeight="1">
      <c r="AX292" s="22">
        <v>1945</v>
      </c>
      <c r="AY292" s="23"/>
      <c r="AZ292" s="23"/>
      <c r="BA292" s="52">
        <v>26</v>
      </c>
    </row>
    <row r="293" spans="50:53" ht="10.5" customHeight="1">
      <c r="AX293" s="22">
        <v>1946</v>
      </c>
      <c r="AY293" s="23"/>
      <c r="AZ293" s="23"/>
      <c r="BA293" s="52">
        <v>27</v>
      </c>
    </row>
    <row r="294" spans="50:53" ht="10.5" customHeight="1">
      <c r="AX294" s="22">
        <v>1947</v>
      </c>
      <c r="AY294" s="23"/>
      <c r="AZ294" s="23"/>
      <c r="BA294" s="52">
        <v>28</v>
      </c>
    </row>
    <row r="295" spans="50:53" ht="10.5" customHeight="1">
      <c r="AX295" s="22">
        <v>1948</v>
      </c>
      <c r="AY295" s="23"/>
      <c r="AZ295" s="23"/>
      <c r="BA295" s="52">
        <v>29</v>
      </c>
    </row>
    <row r="296" spans="50:53" ht="10.5" customHeight="1">
      <c r="AX296" s="22">
        <v>1949</v>
      </c>
      <c r="AY296" s="23"/>
      <c r="AZ296" s="23"/>
      <c r="BA296" s="52">
        <v>30</v>
      </c>
    </row>
    <row r="297" spans="50:53" ht="10.5" customHeight="1">
      <c r="AX297" s="22">
        <v>1950</v>
      </c>
      <c r="BA297" s="53">
        <v>31</v>
      </c>
    </row>
    <row r="298" ht="10.5" customHeight="1">
      <c r="AX298" s="22">
        <v>1951</v>
      </c>
    </row>
    <row r="299" ht="10.5" customHeight="1">
      <c r="AX299" s="22">
        <v>1952</v>
      </c>
    </row>
    <row r="300" ht="10.5" customHeight="1">
      <c r="AX300" s="23">
        <v>1953</v>
      </c>
    </row>
    <row r="301" ht="10.5" customHeight="1">
      <c r="AX301" s="23">
        <v>1954</v>
      </c>
    </row>
    <row r="302" ht="10.5" customHeight="1">
      <c r="AX302" s="23">
        <v>1955</v>
      </c>
    </row>
    <row r="303" ht="10.5" customHeight="1">
      <c r="AX303" s="23">
        <v>1956</v>
      </c>
    </row>
    <row r="304" ht="10.5" customHeight="1">
      <c r="AX304" s="23">
        <v>1957</v>
      </c>
    </row>
    <row r="305" ht="10.5" customHeight="1">
      <c r="AX305" s="23">
        <v>1958</v>
      </c>
    </row>
    <row r="306" ht="10.5" customHeight="1">
      <c r="AX306" s="23">
        <v>1959</v>
      </c>
    </row>
    <row r="307" ht="10.5" customHeight="1">
      <c r="AX307" s="23">
        <v>1960</v>
      </c>
    </row>
    <row r="308" ht="10.5" customHeight="1">
      <c r="AX308" s="23">
        <v>1961</v>
      </c>
    </row>
    <row r="309" ht="10.5" customHeight="1">
      <c r="AX309" s="23">
        <v>1962</v>
      </c>
    </row>
    <row r="310" ht="10.5" customHeight="1">
      <c r="AX310" s="23">
        <v>1963</v>
      </c>
    </row>
    <row r="311" ht="10.5" customHeight="1">
      <c r="AX311" s="23">
        <v>1964</v>
      </c>
    </row>
    <row r="312" ht="10.5" customHeight="1">
      <c r="AX312" s="23">
        <v>1965</v>
      </c>
    </row>
    <row r="313" ht="10.5" customHeight="1">
      <c r="AX313" s="23">
        <v>1966</v>
      </c>
    </row>
    <row r="314" ht="10.5" customHeight="1">
      <c r="AX314" s="23">
        <v>1967</v>
      </c>
    </row>
    <row r="315" ht="10.5" customHeight="1">
      <c r="AX315" s="23">
        <v>1968</v>
      </c>
    </row>
    <row r="316" ht="10.5" customHeight="1">
      <c r="AX316" s="23">
        <v>1969</v>
      </c>
    </row>
    <row r="317" ht="10.5" customHeight="1">
      <c r="AX317" s="23">
        <v>1970</v>
      </c>
    </row>
    <row r="318" ht="10.5" customHeight="1">
      <c r="AX318" s="23">
        <v>1971</v>
      </c>
    </row>
    <row r="319" ht="10.5" customHeight="1">
      <c r="AX319" s="23">
        <v>1972</v>
      </c>
    </row>
    <row r="320" ht="10.5" customHeight="1">
      <c r="AX320" s="23">
        <v>1973</v>
      </c>
    </row>
    <row r="321" ht="10.5" customHeight="1">
      <c r="AX321" s="23">
        <v>1974</v>
      </c>
    </row>
    <row r="322" ht="10.5" customHeight="1">
      <c r="AX322" s="23">
        <v>1975</v>
      </c>
    </row>
    <row r="323" ht="10.5" customHeight="1">
      <c r="AX323" s="23">
        <v>1976</v>
      </c>
    </row>
    <row r="324" ht="10.5" customHeight="1">
      <c r="AX324" s="23">
        <v>1977</v>
      </c>
    </row>
    <row r="325" ht="10.5" customHeight="1">
      <c r="AX325" s="23">
        <v>1978</v>
      </c>
    </row>
    <row r="326" ht="10.5" customHeight="1">
      <c r="AX326" s="23">
        <v>1979</v>
      </c>
    </row>
    <row r="327" ht="10.5" customHeight="1">
      <c r="AX327" s="23">
        <v>1980</v>
      </c>
    </row>
    <row r="328" ht="10.5" customHeight="1">
      <c r="AX328" s="23">
        <v>1981</v>
      </c>
    </row>
    <row r="329" ht="10.5" customHeight="1">
      <c r="AX329" s="23">
        <v>1982</v>
      </c>
    </row>
    <row r="330" ht="10.5" customHeight="1">
      <c r="AX330" s="23">
        <v>1983</v>
      </c>
    </row>
    <row r="331" ht="10.5" customHeight="1">
      <c r="AX331" s="23">
        <v>1984</v>
      </c>
    </row>
    <row r="332" ht="10.5" customHeight="1">
      <c r="AX332" s="23">
        <v>1985</v>
      </c>
    </row>
    <row r="333" ht="10.5" customHeight="1">
      <c r="AX333" s="23">
        <v>1986</v>
      </c>
    </row>
    <row r="334" ht="10.5" customHeight="1">
      <c r="AX334" s="23">
        <v>1987</v>
      </c>
    </row>
    <row r="335" ht="10.5" customHeight="1">
      <c r="AX335" s="23">
        <v>1988</v>
      </c>
    </row>
    <row r="336" ht="10.5" customHeight="1">
      <c r="AX336" s="23">
        <v>1989</v>
      </c>
    </row>
    <row r="337" ht="10.5" customHeight="1">
      <c r="AX337" s="23">
        <v>1990</v>
      </c>
    </row>
    <row r="338" ht="10.5" customHeight="1">
      <c r="AX338" s="23">
        <v>1991</v>
      </c>
    </row>
    <row r="339" ht="10.5" customHeight="1">
      <c r="AX339" s="23">
        <v>1992</v>
      </c>
    </row>
    <row r="340" ht="10.5" customHeight="1">
      <c r="AX340" s="23">
        <v>1993</v>
      </c>
    </row>
    <row r="341" ht="10.5" customHeight="1">
      <c r="AX341" s="23">
        <v>1994</v>
      </c>
    </row>
    <row r="342" ht="10.5" customHeight="1">
      <c r="AX342" s="23">
        <v>1995</v>
      </c>
    </row>
    <row r="343" ht="10.5" customHeight="1">
      <c r="AX343" s="23">
        <v>1996</v>
      </c>
    </row>
    <row r="344" ht="10.5" customHeight="1">
      <c r="AX344" s="23">
        <v>1997</v>
      </c>
    </row>
    <row r="345" ht="10.5" customHeight="1">
      <c r="AX345" s="23">
        <v>1998</v>
      </c>
    </row>
    <row r="346" ht="10.5" customHeight="1">
      <c r="AX346" s="23">
        <v>1999</v>
      </c>
    </row>
    <row r="347" ht="10.5" customHeight="1">
      <c r="AX347" s="23">
        <v>2000</v>
      </c>
    </row>
    <row r="348" ht="10.5" customHeight="1">
      <c r="AX348" s="23">
        <v>2001</v>
      </c>
    </row>
    <row r="349" ht="10.5" customHeight="1">
      <c r="AX349" s="23">
        <v>2002</v>
      </c>
    </row>
    <row r="350" ht="10.5" customHeight="1">
      <c r="AX350" s="23">
        <v>2003</v>
      </c>
    </row>
    <row r="351" ht="10.5" customHeight="1">
      <c r="AX351" s="23">
        <v>2004</v>
      </c>
    </row>
    <row r="352" ht="10.5" customHeight="1">
      <c r="AX352" s="23">
        <v>2005</v>
      </c>
    </row>
    <row r="353" ht="10.5" customHeight="1">
      <c r="AX353" s="23">
        <v>2006</v>
      </c>
    </row>
    <row r="354" ht="10.5" customHeight="1">
      <c r="AX354" s="23">
        <v>2007</v>
      </c>
    </row>
    <row r="355" ht="10.5" customHeight="1">
      <c r="AX355" s="23">
        <v>2008</v>
      </c>
    </row>
    <row r="356" ht="10.5" customHeight="1">
      <c r="AX356" s="23">
        <v>2009</v>
      </c>
    </row>
    <row r="357" ht="10.5" customHeight="1">
      <c r="AX357" s="23">
        <v>2010</v>
      </c>
    </row>
    <row r="358" ht="10.5" customHeight="1">
      <c r="AX358" s="23">
        <v>2011</v>
      </c>
    </row>
    <row r="359" ht="10.5" customHeight="1">
      <c r="AX359" s="23">
        <v>2012</v>
      </c>
    </row>
    <row r="360" ht="10.5" customHeight="1">
      <c r="AX360" s="23">
        <v>2013</v>
      </c>
    </row>
    <row r="361" ht="10.5" customHeight="1">
      <c r="AX361" s="23">
        <v>2014</v>
      </c>
    </row>
    <row r="362" ht="10.5" customHeight="1">
      <c r="AX362" s="23">
        <v>2015</v>
      </c>
    </row>
  </sheetData>
  <sheetProtection password="CFC1" sheet="1" selectLockedCells="1"/>
  <mergeCells count="314">
    <mergeCell ref="E89:H89"/>
    <mergeCell ref="I89:L89"/>
    <mergeCell ref="M89:O89"/>
    <mergeCell ref="P89:S89"/>
    <mergeCell ref="T89:X89"/>
    <mergeCell ref="Y89:AE89"/>
    <mergeCell ref="AF89:AJ89"/>
    <mergeCell ref="S217:U217"/>
    <mergeCell ref="S116:AG116"/>
    <mergeCell ref="S124:AN124"/>
    <mergeCell ref="S192:AP192"/>
    <mergeCell ref="S197:AJ197"/>
    <mergeCell ref="AH188:AP188"/>
    <mergeCell ref="K187:T187"/>
    <mergeCell ref="K186:T186"/>
    <mergeCell ref="N157:AS157"/>
    <mergeCell ref="U44:AC44"/>
    <mergeCell ref="U45:AC45"/>
    <mergeCell ref="U46:AC46"/>
    <mergeCell ref="K188:T188"/>
    <mergeCell ref="AN52:AS52"/>
    <mergeCell ref="AN53:AS53"/>
    <mergeCell ref="AA54:AB54"/>
    <mergeCell ref="AC54:AM54"/>
    <mergeCell ref="AN54:AS54"/>
    <mergeCell ref="AA53:AB53"/>
    <mergeCell ref="AA52:AB52"/>
    <mergeCell ref="AC52:AM52"/>
    <mergeCell ref="AA82:AD82"/>
    <mergeCell ref="G52:Q52"/>
    <mergeCell ref="G53:Q53"/>
    <mergeCell ref="AC53:AM53"/>
    <mergeCell ref="AE82:AK82"/>
    <mergeCell ref="AL82:AS82"/>
    <mergeCell ref="AA80:AD80"/>
    <mergeCell ref="AA81:AD81"/>
    <mergeCell ref="AC129:AF129"/>
    <mergeCell ref="AG129:AS129"/>
    <mergeCell ref="J128:V128"/>
    <mergeCell ref="W128:AB128"/>
    <mergeCell ref="J129:V129"/>
    <mergeCell ref="AC128:AF128"/>
    <mergeCell ref="AG128:AS128"/>
    <mergeCell ref="K122:T122"/>
    <mergeCell ref="K252:R252"/>
    <mergeCell ref="L253:R253"/>
    <mergeCell ref="K241:U241"/>
    <mergeCell ref="L242:U242"/>
    <mergeCell ref="L243:U243"/>
    <mergeCell ref="J185:T185"/>
    <mergeCell ref="G166:AS166"/>
    <mergeCell ref="W129:AB129"/>
    <mergeCell ref="AE153:AF153"/>
    <mergeCell ref="AD252:AP252"/>
    <mergeCell ref="AE253:AP253"/>
    <mergeCell ref="K234:U234"/>
    <mergeCell ref="V234:AP234"/>
    <mergeCell ref="T237:AP237"/>
    <mergeCell ref="L235:U235"/>
    <mergeCell ref="L236:U236"/>
    <mergeCell ref="W236:AE236"/>
    <mergeCell ref="W235:AE235"/>
    <mergeCell ref="AG235:AP235"/>
    <mergeCell ref="L254:R254"/>
    <mergeCell ref="L255:R255"/>
    <mergeCell ref="AE255:AP255"/>
    <mergeCell ref="T254:AB254"/>
    <mergeCell ref="AE254:AP254"/>
    <mergeCell ref="V241:AP241"/>
    <mergeCell ref="T244:AP244"/>
    <mergeCell ref="W243:AP243"/>
    <mergeCell ref="W242:AP242"/>
    <mergeCell ref="T253:AC253"/>
    <mergeCell ref="AG236:AP236"/>
    <mergeCell ref="V188:AF188"/>
    <mergeCell ref="U185:AF185"/>
    <mergeCell ref="V186:AF186"/>
    <mergeCell ref="V187:AF187"/>
    <mergeCell ref="AH186:AP186"/>
    <mergeCell ref="AH187:AP187"/>
    <mergeCell ref="AG185:AP185"/>
    <mergeCell ref="V189:AF189"/>
    <mergeCell ref="V190:AF190"/>
    <mergeCell ref="J120:T120"/>
    <mergeCell ref="K121:T121"/>
    <mergeCell ref="AE122:AN122"/>
    <mergeCell ref="AE123:AN123"/>
    <mergeCell ref="AD120:AN120"/>
    <mergeCell ref="AE121:AN121"/>
    <mergeCell ref="U120:AC120"/>
    <mergeCell ref="K123:T123"/>
    <mergeCell ref="V122:AC122"/>
    <mergeCell ref="V123:AC123"/>
    <mergeCell ref="X115:AG115"/>
    <mergeCell ref="G96:AS96"/>
    <mergeCell ref="F99:AS100"/>
    <mergeCell ref="J112:V112"/>
    <mergeCell ref="K113:V113"/>
    <mergeCell ref="W112:AG112"/>
    <mergeCell ref="K115:V115"/>
    <mergeCell ref="X114:AG114"/>
    <mergeCell ref="X113:AG113"/>
    <mergeCell ref="V121:AC121"/>
    <mergeCell ref="K114:V114"/>
    <mergeCell ref="AL87:AS87"/>
    <mergeCell ref="S88:V88"/>
    <mergeCell ref="G94:AS94"/>
    <mergeCell ref="G95:AS95"/>
    <mergeCell ref="S87:V87"/>
    <mergeCell ref="W87:Z87"/>
    <mergeCell ref="E87:R87"/>
    <mergeCell ref="W88:Z88"/>
    <mergeCell ref="E88:R88"/>
    <mergeCell ref="AA88:AD88"/>
    <mergeCell ref="AL83:AS83"/>
    <mergeCell ref="AL84:AS84"/>
    <mergeCell ref="AL85:AS85"/>
    <mergeCell ref="AL86:AS86"/>
    <mergeCell ref="AA83:AD83"/>
    <mergeCell ref="AA84:AD84"/>
    <mergeCell ref="AA85:AD85"/>
    <mergeCell ref="AA86:AD86"/>
    <mergeCell ref="AL78:AS78"/>
    <mergeCell ref="AL79:AS79"/>
    <mergeCell ref="AL80:AS80"/>
    <mergeCell ref="AL81:AS81"/>
    <mergeCell ref="AE83:AK83"/>
    <mergeCell ref="AA87:AD87"/>
    <mergeCell ref="AE84:AK84"/>
    <mergeCell ref="AE85:AK85"/>
    <mergeCell ref="AE86:AK86"/>
    <mergeCell ref="AE87:AK87"/>
    <mergeCell ref="AE78:AK78"/>
    <mergeCell ref="AE79:AK79"/>
    <mergeCell ref="AE80:AK80"/>
    <mergeCell ref="AE81:AK81"/>
    <mergeCell ref="AA78:AD78"/>
    <mergeCell ref="AA79:AD79"/>
    <mergeCell ref="W86:Z86"/>
    <mergeCell ref="W78:Z78"/>
    <mergeCell ref="W79:Z79"/>
    <mergeCell ref="W80:Z80"/>
    <mergeCell ref="W81:Z81"/>
    <mergeCell ref="W82:Z82"/>
    <mergeCell ref="S80:V80"/>
    <mergeCell ref="S81:V81"/>
    <mergeCell ref="W83:Z83"/>
    <mergeCell ref="W84:Z84"/>
    <mergeCell ref="S82:V82"/>
    <mergeCell ref="E85:R85"/>
    <mergeCell ref="W85:Z85"/>
    <mergeCell ref="E86:R86"/>
    <mergeCell ref="S83:V83"/>
    <mergeCell ref="S84:V84"/>
    <mergeCell ref="S85:V85"/>
    <mergeCell ref="S86:V86"/>
    <mergeCell ref="E80:R80"/>
    <mergeCell ref="E81:R81"/>
    <mergeCell ref="E83:R83"/>
    <mergeCell ref="E84:R84"/>
    <mergeCell ref="E82:R82"/>
    <mergeCell ref="E78:R78"/>
    <mergeCell ref="E79:R79"/>
    <mergeCell ref="S78:V78"/>
    <mergeCell ref="S79:V79"/>
    <mergeCell ref="W66:AC66"/>
    <mergeCell ref="W67:AC67"/>
    <mergeCell ref="W68:AC68"/>
    <mergeCell ref="E71:V71"/>
    <mergeCell ref="E70:V70"/>
    <mergeCell ref="E68:V68"/>
    <mergeCell ref="AD61:AK61"/>
    <mergeCell ref="E60:F60"/>
    <mergeCell ref="G60:T60"/>
    <mergeCell ref="U60:AC60"/>
    <mergeCell ref="AD60:AK60"/>
    <mergeCell ref="AD46:AK46"/>
    <mergeCell ref="U59:AC59"/>
    <mergeCell ref="G47:T47"/>
    <mergeCell ref="E46:F46"/>
    <mergeCell ref="E61:F61"/>
    <mergeCell ref="AL47:AS47"/>
    <mergeCell ref="AD59:AK59"/>
    <mergeCell ref="E58:F58"/>
    <mergeCell ref="G58:T58"/>
    <mergeCell ref="U58:AC58"/>
    <mergeCell ref="AD58:AK58"/>
    <mergeCell ref="E59:F59"/>
    <mergeCell ref="G59:T59"/>
    <mergeCell ref="AN51:AS51"/>
    <mergeCell ref="R54:W54"/>
    <mergeCell ref="G61:T61"/>
    <mergeCell ref="U61:AC61"/>
    <mergeCell ref="E47:F47"/>
    <mergeCell ref="E72:V72"/>
    <mergeCell ref="W71:AC71"/>
    <mergeCell ref="W72:AC72"/>
    <mergeCell ref="G54:Q54"/>
    <mergeCell ref="G51:Q51"/>
    <mergeCell ref="AA51:AB51"/>
    <mergeCell ref="AC51:AM51"/>
    <mergeCell ref="AD68:AS68"/>
    <mergeCell ref="E69:V69"/>
    <mergeCell ref="AD69:AS69"/>
    <mergeCell ref="E66:V66"/>
    <mergeCell ref="E67:V67"/>
    <mergeCell ref="E65:V65"/>
    <mergeCell ref="AD70:AS70"/>
    <mergeCell ref="E45:F45"/>
    <mergeCell ref="E51:F51"/>
    <mergeCell ref="E54:F54"/>
    <mergeCell ref="E52:F52"/>
    <mergeCell ref="E53:F53"/>
    <mergeCell ref="G45:T45"/>
    <mergeCell ref="G46:T46"/>
    <mergeCell ref="AD66:AS66"/>
    <mergeCell ref="AD67:AS67"/>
    <mergeCell ref="AD71:AS71"/>
    <mergeCell ref="AL44:AS44"/>
    <mergeCell ref="W65:AC65"/>
    <mergeCell ref="AD65:AS65"/>
    <mergeCell ref="U47:AC47"/>
    <mergeCell ref="R51:W51"/>
    <mergeCell ref="R52:W52"/>
    <mergeCell ref="R53:W53"/>
    <mergeCell ref="W69:AC69"/>
    <mergeCell ref="W70:AC70"/>
    <mergeCell ref="AD72:AS72"/>
    <mergeCell ref="AD44:AK44"/>
    <mergeCell ref="AD47:AK47"/>
    <mergeCell ref="AL58:AS58"/>
    <mergeCell ref="AL59:AS59"/>
    <mergeCell ref="AL60:AS60"/>
    <mergeCell ref="AL61:AS61"/>
    <mergeCell ref="AL45:AS45"/>
    <mergeCell ref="AL46:AS46"/>
    <mergeCell ref="AD45:AK45"/>
    <mergeCell ref="AD73:AS73"/>
    <mergeCell ref="AL77:AS77"/>
    <mergeCell ref="AE77:AK77"/>
    <mergeCell ref="AA77:AD77"/>
    <mergeCell ref="W73:AC73"/>
    <mergeCell ref="E44:F44"/>
    <mergeCell ref="E77:R77"/>
    <mergeCell ref="W77:Z77"/>
    <mergeCell ref="S77:V77"/>
    <mergeCell ref="E73:V73"/>
    <mergeCell ref="G44:T44"/>
    <mergeCell ref="AO38:AS38"/>
    <mergeCell ref="AO39:AS39"/>
    <mergeCell ref="AO40:AS40"/>
    <mergeCell ref="AJ32:AS32"/>
    <mergeCell ref="AI38:AK38"/>
    <mergeCell ref="AI39:AK39"/>
    <mergeCell ref="AI40:AK40"/>
    <mergeCell ref="AL38:AN38"/>
    <mergeCell ref="AL39:AN39"/>
    <mergeCell ref="E38:F38"/>
    <mergeCell ref="G39:Q39"/>
    <mergeCell ref="G40:Q40"/>
    <mergeCell ref="R40:U40"/>
    <mergeCell ref="AL40:AN40"/>
    <mergeCell ref="Z38:AC38"/>
    <mergeCell ref="Z39:AC39"/>
    <mergeCell ref="Z40:AC40"/>
    <mergeCell ref="AD38:AH38"/>
    <mergeCell ref="AD39:AH39"/>
    <mergeCell ref="E37:F37"/>
    <mergeCell ref="E39:F39"/>
    <mergeCell ref="E40:F40"/>
    <mergeCell ref="AR24:AS24"/>
    <mergeCell ref="AD37:AH37"/>
    <mergeCell ref="Z37:AC37"/>
    <mergeCell ref="V37:Y37"/>
    <mergeCell ref="AO24:AP24"/>
    <mergeCell ref="W24:Z24"/>
    <mergeCell ref="AB24:AC24"/>
    <mergeCell ref="N12:AS12"/>
    <mergeCell ref="N14:AS14"/>
    <mergeCell ref="T20:AA20"/>
    <mergeCell ref="T22:AA22"/>
    <mergeCell ref="N16:X16"/>
    <mergeCell ref="AI16:AS16"/>
    <mergeCell ref="AH20:AS20"/>
    <mergeCell ref="S18:Z18"/>
    <mergeCell ref="AK18:AM18"/>
    <mergeCell ref="AR18:AS18"/>
    <mergeCell ref="G165:AS165"/>
    <mergeCell ref="AI37:AK37"/>
    <mergeCell ref="R37:U37"/>
    <mergeCell ref="G37:Q37"/>
    <mergeCell ref="G38:Q38"/>
    <mergeCell ref="AE24:AF24"/>
    <mergeCell ref="V40:Y40"/>
    <mergeCell ref="R38:U38"/>
    <mergeCell ref="R39:U39"/>
    <mergeCell ref="AD40:AH40"/>
    <mergeCell ref="AH22:AS22"/>
    <mergeCell ref="AJ24:AM24"/>
    <mergeCell ref="AO37:AS37"/>
    <mergeCell ref="V38:Y38"/>
    <mergeCell ref="V39:Y39"/>
    <mergeCell ref="AO18:AP18"/>
    <mergeCell ref="AL37:AN37"/>
    <mergeCell ref="N158:AS158"/>
    <mergeCell ref="N159:AS159"/>
    <mergeCell ref="K261:AS261"/>
    <mergeCell ref="K262:AS262"/>
    <mergeCell ref="V191:AF191"/>
    <mergeCell ref="J196:O196"/>
    <mergeCell ref="R196:W196"/>
    <mergeCell ref="Z196:AJ196"/>
    <mergeCell ref="K189:T189"/>
    <mergeCell ref="G164:AS164"/>
  </mergeCells>
  <conditionalFormatting sqref="S217:U217 AE153:AF153 N157:N159 AO18:AP18 F99:AS100 AK18:AM18 AH20:AS20 AH22:AS22 S18:Z18 AR18:AS18">
    <cfRule type="cellIs" priority="2" dxfId="7" operator="equal" stopIfTrue="1">
      <formula>""</formula>
    </cfRule>
  </conditionalFormatting>
  <conditionalFormatting sqref="AA88:AD88">
    <cfRule type="cellIs" priority="3" dxfId="8" operator="notEqual" stopIfTrue="1">
      <formula>""</formula>
    </cfRule>
    <cfRule type="expression" priority="4" dxfId="7" stopIfTrue="1">
      <formula>($A$2=TRUE)</formula>
    </cfRule>
  </conditionalFormatting>
  <conditionalFormatting sqref="AR24 W24 AB24 AE24 AJ24 AO24 T20:AA20 T22:AA22 N14:AS14 N12:AS12 N16:X16 AI16:AS16">
    <cfRule type="cellIs" priority="5" dxfId="3" operator="equal" stopIfTrue="1">
      <formula>""</formula>
    </cfRule>
  </conditionalFormatting>
  <conditionalFormatting sqref="AJ32:AS32">
    <cfRule type="cellIs" priority="6" dxfId="9" operator="notEqual" stopIfTrue="1">
      <formula>""</formula>
    </cfRule>
    <cfRule type="expression" priority="7" dxfId="7" stopIfTrue="1">
      <formula>($A$1=TRUE)</formula>
    </cfRule>
  </conditionalFormatting>
  <conditionalFormatting sqref="K261:AS261">
    <cfRule type="cellIs" priority="1" dxfId="10" operator="equal" stopIfTrue="1">
      <formula>""</formula>
    </cfRule>
  </conditionalFormatting>
  <dataValidations count="4">
    <dataValidation type="list" allowBlank="1" showInputMessage="1" showErrorMessage="1" sqref="AK18:AM18">
      <formula1>$AX$266:$AX$362</formula1>
    </dataValidation>
    <dataValidation type="list" allowBlank="1" showInputMessage="1" showErrorMessage="1" sqref="AO24:AP24 AB24:AC24 AO18:AP18">
      <formula1>$AZ$266:$AZ$278</formula1>
    </dataValidation>
    <dataValidation type="list" allowBlank="1" showInputMessage="1" showErrorMessage="1" sqref="AR24:AS24 AE24:AF24 AR18:AS18">
      <formula1>$BA$266:$BA$297</formula1>
    </dataValidation>
    <dataValidation type="list" allowBlank="1" showInputMessage="1" showErrorMessage="1" sqref="AJ24:AM24 W24:Z24">
      <formula1>$AY$266:$AY$277</formula1>
    </dataValidation>
  </dataValidation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scale="98" r:id="rId2"/>
  <headerFooter alignWithMargins="0">
    <oddFooter>&amp;R&amp;7&amp;P</oddFooter>
  </headerFooter>
  <rowBreaks count="2" manualBreakCount="2">
    <brk id="89" max="255" man="1"/>
    <brk id="159" max="255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Draudimas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Vilija Diglienė</cp:lastModifiedBy>
  <cp:lastPrinted>2015-05-11T07:27:48Z</cp:lastPrinted>
  <dcterms:created xsi:type="dcterms:W3CDTF">2010-06-01T11:46:31Z</dcterms:created>
  <dcterms:modified xsi:type="dcterms:W3CDTF">2015-05-11T07:37:33Z</dcterms:modified>
  <cp:category/>
  <cp:version/>
  <cp:contentType/>
  <cp:contentStatus/>
</cp:coreProperties>
</file>