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19320" windowHeight="12270" activeTab="0"/>
  </bookViews>
  <sheets>
    <sheet name="Sheet1" sheetId="1" r:id="rId1"/>
  </sheets>
  <definedNames>
    <definedName name="_xlnm.Print_Area" localSheetId="0">'Sheet1'!$C$2:$AU$95</definedName>
  </definedNames>
  <calcPr fullCalcOnLoad="1"/>
</workbook>
</file>

<file path=xl/sharedStrings.xml><?xml version="1.0" encoding="utf-8"?>
<sst xmlns="http://schemas.openxmlformats.org/spreadsheetml/2006/main" count="88" uniqueCount="74">
  <si>
    <t>I.  INFORMACIJA APIE DRAUDĖJĄ</t>
  </si>
  <si>
    <t>Įmonės pavadinimas</t>
  </si>
  <si>
    <t>Adresas</t>
  </si>
  <si>
    <t>Įmonės kodas</t>
  </si>
  <si>
    <t>PVM mokėtojo kodas</t>
  </si>
  <si>
    <t>Įmonės registracijos pažymėjimo numeris</t>
  </si>
  <si>
    <t>Įmonės registracijos data</t>
  </si>
  <si>
    <t>Kontaktiniai duomenys:</t>
  </si>
  <si>
    <t>telefonas</t>
  </si>
  <si>
    <t>faksas</t>
  </si>
  <si>
    <t>II. DRAUDIMO LAIKOTARPIS</t>
  </si>
  <si>
    <t xml:space="preserve"> el. paštas</t>
  </si>
  <si>
    <t>01</t>
  </si>
  <si>
    <t>02</t>
  </si>
  <si>
    <t>03</t>
  </si>
  <si>
    <t>04</t>
  </si>
  <si>
    <t>06</t>
  </si>
  <si>
    <t>07</t>
  </si>
  <si>
    <t>08</t>
  </si>
  <si>
    <t>09</t>
  </si>
  <si>
    <t>nuo</t>
  </si>
  <si>
    <t>-</t>
  </si>
  <si>
    <t>iki</t>
  </si>
  <si>
    <t>III. DRAUDIMO OBJEKTAI, DRAUDŽIAMIEJI ĮVYKIAI</t>
  </si>
  <si>
    <t>Nr.</t>
  </si>
  <si>
    <t>Adresas (-ai)</t>
  </si>
  <si>
    <t>1.</t>
  </si>
  <si>
    <t>2.</t>
  </si>
  <si>
    <t>3.</t>
  </si>
  <si>
    <t>DRAUDIMO OBJEKTAI</t>
  </si>
  <si>
    <t>ĮRENGIMAI:</t>
  </si>
  <si>
    <t>Draudžiamieji įvykiai:</t>
  </si>
  <si>
    <t xml:space="preserve"> mob. telefonas</t>
  </si>
  <si>
    <t>DRAUDIMO SUTARČIAI SUDARYTI</t>
  </si>
  <si>
    <t xml:space="preserve">PRAŠYMAS ĮRENGIMŲ GEDIMŲ </t>
  </si>
  <si>
    <t>Vidiniai elektronikos gedimai</t>
  </si>
  <si>
    <t>Vidiniai mechaniniai gedimai</t>
  </si>
  <si>
    <t>IV. INFORMACIJA APIE RIZIKĄ</t>
  </si>
  <si>
    <t>1. Įrengimai dirba:</t>
  </si>
  <si>
    <t>iki 8 val. per parą (imtinai)</t>
  </si>
  <si>
    <t>daugiau nei 8 val. per parą</t>
  </si>
  <si>
    <t>2. Bendras įrengimų neveikimo laikotarpis per metus (jeigu įrengimai naudojami sezoniniam darbui):</t>
  </si>
  <si>
    <t>įrengimai sezoniniam darbui nenaudojami</t>
  </si>
  <si>
    <t>3-5 mėnesiai</t>
  </si>
  <si>
    <t>6-9 mėnesiai</t>
  </si>
  <si>
    <t>daugiau nei 9 mėnesiai</t>
  </si>
  <si>
    <t>3. Visiems arba didžiajai daliai (&gt;60%) įrengimų gamintojo garantija:</t>
  </si>
  <si>
    <t>negalioja</t>
  </si>
  <si>
    <t>galioji iki 12 mėnesių</t>
  </si>
  <si>
    <t>galioja 12 mėnesių ir daugiau</t>
  </si>
  <si>
    <t>4. Periodiniai įrengimų patikrinimai ir reguliavimai:</t>
  </si>
  <si>
    <t>nevykdomi</t>
  </si>
  <si>
    <t>vykdomi Draudėjo</t>
  </si>
  <si>
    <t>vykdomi pagal techninės priežiūros sutartį</t>
  </si>
  <si>
    <t>5. Įprastinis įrengimų remontas atliekamas:</t>
  </si>
  <si>
    <t>už Lietuvos Respublikos ribų</t>
  </si>
  <si>
    <t>Lietuvos Respublikos teritorijoje</t>
  </si>
  <si>
    <t>6. Personalo darbo patirtis su analogiškais įrengimais:</t>
  </si>
  <si>
    <t>patirties  nėra</t>
  </si>
  <si>
    <t>nuo 0,5 iki 2 metų</t>
  </si>
  <si>
    <t>nuo 2 iki 5 metų</t>
  </si>
  <si>
    <t>daugiau nei 5 metai</t>
  </si>
  <si>
    <t>7. Gamintojo pagamintų analogiškų įrengimų skaičius:</t>
  </si>
  <si>
    <t>iki 5 vienetų</t>
  </si>
  <si>
    <t>nuo 5 iki 10 vienetų</t>
  </si>
  <si>
    <t>nuo 10 iki 50 vienetų</t>
  </si>
  <si>
    <t>daugiau nei 50 vienetų</t>
  </si>
  <si>
    <t>05</t>
  </si>
  <si>
    <t>Buhalterinė įsigijimo vertė, €</t>
  </si>
  <si>
    <t>Buhalterinė likutinė vertė, €</t>
  </si>
  <si>
    <t>Draudimo suma, €</t>
  </si>
  <si>
    <t>Įmonės atstovas</t>
  </si>
  <si>
    <t>Vardas, pavardė, parašas</t>
  </si>
  <si>
    <t>Patvirtinu, kad aukščiau pateikti duomenys yra teisingi ir sutinku, kad šis prašymas būtų neatskiriama Įrengimų gedimų draudimo sutarties, jei tokia būtų sudaryta, dalimi.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</si>
</sst>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52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 shrinkToFit="1"/>
    </xf>
    <xf numFmtId="0" fontId="6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1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0" fillId="33" borderId="0" xfId="0" applyNumberForma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49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 applyProtection="1">
      <alignment horizontal="right"/>
      <protection/>
    </xf>
    <xf numFmtId="0" fontId="0" fillId="33" borderId="0" xfId="0" applyFill="1" applyBorder="1" applyAlignment="1">
      <alignment horizontal="right"/>
    </xf>
    <xf numFmtId="0" fontId="15" fillId="33" borderId="0" xfId="0" applyFont="1" applyFill="1" applyBorder="1" applyAlignment="1" applyProtection="1">
      <alignment/>
      <protection/>
    </xf>
    <xf numFmtId="1" fontId="15" fillId="33" borderId="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right"/>
      <protection locked="0"/>
    </xf>
    <xf numFmtId="0" fontId="2" fillId="0" borderId="11" xfId="0" applyFont="1" applyFill="1" applyBorder="1" applyAlignment="1" applyProtection="1">
      <alignment horizontal="right"/>
      <protection locked="0"/>
    </xf>
    <xf numFmtId="0" fontId="2" fillId="0" borderId="12" xfId="0" applyFont="1" applyFill="1" applyBorder="1" applyAlignment="1" applyProtection="1">
      <alignment horizontal="right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right"/>
      <protection locked="0"/>
    </xf>
    <xf numFmtId="0" fontId="2" fillId="0" borderId="11" xfId="0" applyFont="1" applyFill="1" applyBorder="1" applyAlignment="1" applyProtection="1">
      <alignment horizontal="right"/>
      <protection locked="0"/>
    </xf>
    <xf numFmtId="0" fontId="2" fillId="0" borderId="12" xfId="0" applyFont="1" applyFill="1" applyBorder="1" applyAlignment="1" applyProtection="1">
      <alignment horizontal="right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ill>
        <patternFill>
          <bgColor rgb="FFCCCCFF"/>
        </patternFill>
      </fill>
      <border>
        <left style="hair"/>
        <right style="hair"/>
        <top style="hair"/>
        <bottom style="hair"/>
      </border>
    </dxf>
    <dxf>
      <fill>
        <patternFill>
          <bgColor indexed="31"/>
        </patternFill>
      </fill>
    </dxf>
    <dxf>
      <fill>
        <patternFill>
          <bgColor indexed="31"/>
        </patternFill>
      </fill>
      <border>
        <left style="hair"/>
        <right style="hair"/>
        <top style="hair"/>
        <bottom style="hair"/>
      </border>
    </dxf>
    <dxf>
      <fill>
        <patternFill>
          <bgColor rgb="FFCCCCFF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>
          <bgColor rgb="FFCCCCFF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7</xdr:row>
      <xdr:rowOff>104775</xdr:rowOff>
    </xdr:from>
    <xdr:to>
      <xdr:col>44</xdr:col>
      <xdr:colOff>95250</xdr:colOff>
      <xdr:row>8</xdr:row>
      <xdr:rowOff>28575</xdr:rowOff>
    </xdr:to>
    <xdr:sp>
      <xdr:nvSpPr>
        <xdr:cNvPr id="1" name="Text Box 503"/>
        <xdr:cNvSpPr txBox="1">
          <a:spLocks noChangeArrowheads="1"/>
        </xdr:cNvSpPr>
      </xdr:nvSpPr>
      <xdr:spPr>
        <a:xfrm>
          <a:off x="5162550" y="1076325"/>
          <a:ext cx="1095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 DS68-1 PR75/3</a:t>
          </a:r>
        </a:p>
      </xdr:txBody>
    </xdr:sp>
    <xdr:clientData/>
  </xdr:twoCellAnchor>
  <xdr:twoCellAnchor editAs="oneCell">
    <xdr:from>
      <xdr:col>37</xdr:col>
      <xdr:colOff>28575</xdr:colOff>
      <xdr:row>1</xdr:row>
      <xdr:rowOff>76200</xdr:rowOff>
    </xdr:from>
    <xdr:to>
      <xdr:col>44</xdr:col>
      <xdr:colOff>133350</xdr:colOff>
      <xdr:row>6</xdr:row>
      <xdr:rowOff>209550</xdr:rowOff>
    </xdr:to>
    <xdr:pic>
      <xdr:nvPicPr>
        <xdr:cNvPr id="2" name="Picture 4" descr="LD_CMYK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209550"/>
          <a:ext cx="1104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38</xdr:row>
      <xdr:rowOff>19050</xdr:rowOff>
    </xdr:from>
    <xdr:to>
      <xdr:col>5</xdr:col>
      <xdr:colOff>133350</xdr:colOff>
      <xdr:row>38</xdr:row>
      <xdr:rowOff>133350</xdr:rowOff>
    </xdr:to>
    <xdr:pic>
      <xdr:nvPicPr>
        <xdr:cNvPr id="3" name="CheckBox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14350" y="44386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39</xdr:row>
      <xdr:rowOff>9525</xdr:rowOff>
    </xdr:from>
    <xdr:to>
      <xdr:col>5</xdr:col>
      <xdr:colOff>133350</xdr:colOff>
      <xdr:row>39</xdr:row>
      <xdr:rowOff>123825</xdr:rowOff>
    </xdr:to>
    <xdr:pic>
      <xdr:nvPicPr>
        <xdr:cNvPr id="4" name="CheckBox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14350" y="45624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</xdr:row>
      <xdr:rowOff>19050</xdr:rowOff>
    </xdr:from>
    <xdr:to>
      <xdr:col>5</xdr:col>
      <xdr:colOff>123825</xdr:colOff>
      <xdr:row>45</xdr:row>
      <xdr:rowOff>133350</xdr:rowOff>
    </xdr:to>
    <xdr:pic>
      <xdr:nvPicPr>
        <xdr:cNvPr id="5" name="CheckBox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4825" y="52578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46</xdr:row>
      <xdr:rowOff>9525</xdr:rowOff>
    </xdr:from>
    <xdr:to>
      <xdr:col>5</xdr:col>
      <xdr:colOff>123825</xdr:colOff>
      <xdr:row>46</xdr:row>
      <xdr:rowOff>123825</xdr:rowOff>
    </xdr:to>
    <xdr:pic>
      <xdr:nvPicPr>
        <xdr:cNvPr id="6" name="CheckBox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4825" y="53816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19050</xdr:rowOff>
    </xdr:from>
    <xdr:to>
      <xdr:col>5</xdr:col>
      <xdr:colOff>123825</xdr:colOff>
      <xdr:row>50</xdr:row>
      <xdr:rowOff>133350</xdr:rowOff>
    </xdr:to>
    <xdr:pic>
      <xdr:nvPicPr>
        <xdr:cNvPr id="7" name="CheckBox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4825" y="57626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51</xdr:row>
      <xdr:rowOff>9525</xdr:rowOff>
    </xdr:from>
    <xdr:to>
      <xdr:col>5</xdr:col>
      <xdr:colOff>123825</xdr:colOff>
      <xdr:row>51</xdr:row>
      <xdr:rowOff>123825</xdr:rowOff>
    </xdr:to>
    <xdr:pic>
      <xdr:nvPicPr>
        <xdr:cNvPr id="8" name="CheckBox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4825" y="58864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52</xdr:row>
      <xdr:rowOff>9525</xdr:rowOff>
    </xdr:from>
    <xdr:to>
      <xdr:col>5</xdr:col>
      <xdr:colOff>123825</xdr:colOff>
      <xdr:row>52</xdr:row>
      <xdr:rowOff>123825</xdr:rowOff>
    </xdr:to>
    <xdr:pic>
      <xdr:nvPicPr>
        <xdr:cNvPr id="9" name="CheckBox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4825" y="60198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9525</xdr:rowOff>
    </xdr:from>
    <xdr:to>
      <xdr:col>5</xdr:col>
      <xdr:colOff>123825</xdr:colOff>
      <xdr:row>53</xdr:row>
      <xdr:rowOff>123825</xdr:rowOff>
    </xdr:to>
    <xdr:pic>
      <xdr:nvPicPr>
        <xdr:cNvPr id="10" name="CheckBox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4825" y="61436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57</xdr:row>
      <xdr:rowOff>19050</xdr:rowOff>
    </xdr:from>
    <xdr:to>
      <xdr:col>5</xdr:col>
      <xdr:colOff>123825</xdr:colOff>
      <xdr:row>57</xdr:row>
      <xdr:rowOff>133350</xdr:rowOff>
    </xdr:to>
    <xdr:pic>
      <xdr:nvPicPr>
        <xdr:cNvPr id="11" name="CheckBox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4825" y="65246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58</xdr:row>
      <xdr:rowOff>19050</xdr:rowOff>
    </xdr:from>
    <xdr:to>
      <xdr:col>5</xdr:col>
      <xdr:colOff>123825</xdr:colOff>
      <xdr:row>58</xdr:row>
      <xdr:rowOff>133350</xdr:rowOff>
    </xdr:to>
    <xdr:pic>
      <xdr:nvPicPr>
        <xdr:cNvPr id="12" name="CheckBox1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4825" y="66579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59</xdr:row>
      <xdr:rowOff>9525</xdr:rowOff>
    </xdr:from>
    <xdr:to>
      <xdr:col>5</xdr:col>
      <xdr:colOff>123825</xdr:colOff>
      <xdr:row>59</xdr:row>
      <xdr:rowOff>123825</xdr:rowOff>
    </xdr:to>
    <xdr:pic>
      <xdr:nvPicPr>
        <xdr:cNvPr id="13" name="CheckBox1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4825" y="67818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63</xdr:row>
      <xdr:rowOff>19050</xdr:rowOff>
    </xdr:from>
    <xdr:to>
      <xdr:col>5</xdr:col>
      <xdr:colOff>123825</xdr:colOff>
      <xdr:row>63</xdr:row>
      <xdr:rowOff>133350</xdr:rowOff>
    </xdr:to>
    <xdr:pic>
      <xdr:nvPicPr>
        <xdr:cNvPr id="14" name="CheckBox1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4825" y="71723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64</xdr:row>
      <xdr:rowOff>19050</xdr:rowOff>
    </xdr:from>
    <xdr:to>
      <xdr:col>5</xdr:col>
      <xdr:colOff>123825</xdr:colOff>
      <xdr:row>64</xdr:row>
      <xdr:rowOff>133350</xdr:rowOff>
    </xdr:to>
    <xdr:pic>
      <xdr:nvPicPr>
        <xdr:cNvPr id="15" name="CheckBox1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4825" y="73056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65</xdr:row>
      <xdr:rowOff>9525</xdr:rowOff>
    </xdr:from>
    <xdr:to>
      <xdr:col>5</xdr:col>
      <xdr:colOff>123825</xdr:colOff>
      <xdr:row>65</xdr:row>
      <xdr:rowOff>123825</xdr:rowOff>
    </xdr:to>
    <xdr:pic>
      <xdr:nvPicPr>
        <xdr:cNvPr id="16" name="CheckBox1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4825" y="74295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69</xdr:row>
      <xdr:rowOff>9525</xdr:rowOff>
    </xdr:from>
    <xdr:to>
      <xdr:col>5</xdr:col>
      <xdr:colOff>123825</xdr:colOff>
      <xdr:row>69</xdr:row>
      <xdr:rowOff>123825</xdr:rowOff>
    </xdr:to>
    <xdr:pic>
      <xdr:nvPicPr>
        <xdr:cNvPr id="17" name="CheckBox1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4825" y="78009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70</xdr:row>
      <xdr:rowOff>9525</xdr:rowOff>
    </xdr:from>
    <xdr:to>
      <xdr:col>5</xdr:col>
      <xdr:colOff>123825</xdr:colOff>
      <xdr:row>70</xdr:row>
      <xdr:rowOff>123825</xdr:rowOff>
    </xdr:to>
    <xdr:pic>
      <xdr:nvPicPr>
        <xdr:cNvPr id="18" name="CheckBox1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4825" y="79343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74</xdr:row>
      <xdr:rowOff>9525</xdr:rowOff>
    </xdr:from>
    <xdr:to>
      <xdr:col>5</xdr:col>
      <xdr:colOff>133350</xdr:colOff>
      <xdr:row>74</xdr:row>
      <xdr:rowOff>123825</xdr:rowOff>
    </xdr:to>
    <xdr:pic>
      <xdr:nvPicPr>
        <xdr:cNvPr id="19" name="CheckBox1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14350" y="83058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75</xdr:row>
      <xdr:rowOff>9525</xdr:rowOff>
    </xdr:from>
    <xdr:to>
      <xdr:col>5</xdr:col>
      <xdr:colOff>133350</xdr:colOff>
      <xdr:row>75</xdr:row>
      <xdr:rowOff>123825</xdr:rowOff>
    </xdr:to>
    <xdr:pic>
      <xdr:nvPicPr>
        <xdr:cNvPr id="20" name="CheckBox1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14350" y="84296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76</xdr:row>
      <xdr:rowOff>19050</xdr:rowOff>
    </xdr:from>
    <xdr:to>
      <xdr:col>5</xdr:col>
      <xdr:colOff>133350</xdr:colOff>
      <xdr:row>76</xdr:row>
      <xdr:rowOff>133350</xdr:rowOff>
    </xdr:to>
    <xdr:pic>
      <xdr:nvPicPr>
        <xdr:cNvPr id="21" name="CheckBox1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14350" y="85629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77</xdr:row>
      <xdr:rowOff>9525</xdr:rowOff>
    </xdr:from>
    <xdr:to>
      <xdr:col>5</xdr:col>
      <xdr:colOff>133350</xdr:colOff>
      <xdr:row>77</xdr:row>
      <xdr:rowOff>123825</xdr:rowOff>
    </xdr:to>
    <xdr:pic>
      <xdr:nvPicPr>
        <xdr:cNvPr id="22" name="CheckBox2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14350" y="86868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81</xdr:row>
      <xdr:rowOff>19050</xdr:rowOff>
    </xdr:from>
    <xdr:to>
      <xdr:col>5</xdr:col>
      <xdr:colOff>133350</xdr:colOff>
      <xdr:row>81</xdr:row>
      <xdr:rowOff>133350</xdr:rowOff>
    </xdr:to>
    <xdr:pic>
      <xdr:nvPicPr>
        <xdr:cNvPr id="23" name="CheckBox2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14350" y="90773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82</xdr:row>
      <xdr:rowOff>9525</xdr:rowOff>
    </xdr:from>
    <xdr:to>
      <xdr:col>5</xdr:col>
      <xdr:colOff>133350</xdr:colOff>
      <xdr:row>82</xdr:row>
      <xdr:rowOff>123825</xdr:rowOff>
    </xdr:to>
    <xdr:pic>
      <xdr:nvPicPr>
        <xdr:cNvPr id="24" name="CheckBox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14350" y="92011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83</xdr:row>
      <xdr:rowOff>9525</xdr:rowOff>
    </xdr:from>
    <xdr:to>
      <xdr:col>5</xdr:col>
      <xdr:colOff>133350</xdr:colOff>
      <xdr:row>83</xdr:row>
      <xdr:rowOff>123825</xdr:rowOff>
    </xdr:to>
    <xdr:pic>
      <xdr:nvPicPr>
        <xdr:cNvPr id="25" name="CheckBox2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14350" y="93345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84</xdr:row>
      <xdr:rowOff>9525</xdr:rowOff>
    </xdr:from>
    <xdr:to>
      <xdr:col>5</xdr:col>
      <xdr:colOff>133350</xdr:colOff>
      <xdr:row>84</xdr:row>
      <xdr:rowOff>123825</xdr:rowOff>
    </xdr:to>
    <xdr:pic>
      <xdr:nvPicPr>
        <xdr:cNvPr id="26" name="CheckBox2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14350" y="94583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A303"/>
  <sheetViews>
    <sheetView showGridLines="0" showRowColHeaders="0" tabSelected="1" view="pageBreakPreview" zoomScale="130" zoomScaleNormal="130" zoomScaleSheetLayoutView="130" zoomScalePageLayoutView="0" workbookViewId="0" topLeftCell="A1">
      <selection activeCell="N12" sqref="N12:AS12"/>
    </sheetView>
  </sheetViews>
  <sheetFormatPr defaultColWidth="2.140625" defaultRowHeight="10.5" customHeight="1"/>
  <cols>
    <col min="1" max="2" width="0.5625" style="1" customWidth="1"/>
    <col min="3" max="17" width="2.140625" style="1" customWidth="1"/>
    <col min="18" max="18" width="2.28125" style="1" customWidth="1"/>
    <col min="19" max="19" width="2.140625" style="1" customWidth="1"/>
    <col min="20" max="20" width="2.57421875" style="1" customWidth="1"/>
    <col min="21" max="33" width="2.140625" style="1" customWidth="1"/>
    <col min="34" max="34" width="2.8515625" style="1" customWidth="1"/>
    <col min="35" max="49" width="2.140625" style="1" customWidth="1"/>
    <col min="50" max="50" width="9.57421875" style="1" customWidth="1"/>
    <col min="51" max="51" width="8.57421875" style="1" customWidth="1"/>
    <col min="52" max="52" width="7.421875" style="1" customWidth="1"/>
    <col min="53" max="53" width="8.28125" style="1" customWidth="1"/>
    <col min="54" max="54" width="15.421875" style="1" customWidth="1"/>
    <col min="55" max="16384" width="2.140625" style="1" customWidth="1"/>
  </cols>
  <sheetData>
    <row r="1" spans="1:2" ht="10.5" customHeight="1">
      <c r="A1" s="1" t="b">
        <v>0</v>
      </c>
      <c r="B1" s="10"/>
    </row>
    <row r="2" spans="1:47" ht="10.5" customHeight="1">
      <c r="A2" s="1" t="b">
        <v>0</v>
      </c>
      <c r="B2" s="10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2:47" ht="10.5" customHeight="1">
      <c r="B3" s="1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2:47" ht="10.5" customHeight="1">
      <c r="B4" s="10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2:47" ht="10.5" customHeight="1">
      <c r="B5" s="10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2:47" ht="6" customHeight="1">
      <c r="B6" s="10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2:47" ht="18" customHeight="1">
      <c r="B7" s="10"/>
      <c r="C7" s="2"/>
      <c r="D7" s="3" t="s">
        <v>34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2:47" ht="18.75" customHeight="1">
      <c r="B8" s="10"/>
      <c r="C8" s="2"/>
      <c r="D8" s="3" t="s">
        <v>33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2:47" ht="10.5" customHeight="1">
      <c r="B9" s="10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2:47" ht="12.75" customHeight="1">
      <c r="B10" s="10"/>
      <c r="C10" s="2"/>
      <c r="D10" s="20" t="s">
        <v>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2:47" ht="4.5" customHeight="1">
      <c r="B11" s="1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2"/>
      <c r="AU11" s="2"/>
    </row>
    <row r="12" spans="2:47" ht="10.5" customHeight="1">
      <c r="B12" s="10"/>
      <c r="C12" s="4"/>
      <c r="D12" s="4"/>
      <c r="E12" s="18" t="s">
        <v>1</v>
      </c>
      <c r="F12" s="18"/>
      <c r="G12" s="18"/>
      <c r="H12" s="18"/>
      <c r="I12" s="18"/>
      <c r="J12" s="18"/>
      <c r="K12" s="18"/>
      <c r="L12" s="18"/>
      <c r="M12" s="18"/>
      <c r="N12" s="58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60"/>
      <c r="AT12" s="18"/>
      <c r="AU12" s="2"/>
    </row>
    <row r="13" spans="2:47" ht="4.5" customHeight="1">
      <c r="B13" s="10"/>
      <c r="C13" s="4"/>
      <c r="D13" s="4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2"/>
    </row>
    <row r="14" spans="2:47" ht="10.5" customHeight="1">
      <c r="B14" s="10"/>
      <c r="C14" s="4"/>
      <c r="D14" s="4"/>
      <c r="E14" s="18" t="s">
        <v>2</v>
      </c>
      <c r="F14" s="18"/>
      <c r="G14" s="18"/>
      <c r="H14" s="18"/>
      <c r="I14" s="18"/>
      <c r="J14" s="18"/>
      <c r="K14" s="18"/>
      <c r="L14" s="18"/>
      <c r="M14" s="18"/>
      <c r="N14" s="58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60"/>
      <c r="AT14" s="18"/>
      <c r="AU14" s="2"/>
    </row>
    <row r="15" spans="2:47" ht="4.5" customHeight="1">
      <c r="B15" s="10"/>
      <c r="C15" s="4"/>
      <c r="D15" s="4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2"/>
    </row>
    <row r="16" spans="2:47" ht="10.5" customHeight="1">
      <c r="B16" s="10"/>
      <c r="C16" s="4"/>
      <c r="D16" s="4"/>
      <c r="E16" s="18" t="s">
        <v>3</v>
      </c>
      <c r="F16" s="18"/>
      <c r="G16" s="18"/>
      <c r="H16" s="18"/>
      <c r="I16" s="18"/>
      <c r="J16" s="18"/>
      <c r="K16" s="18"/>
      <c r="L16" s="18"/>
      <c r="M16" s="18"/>
      <c r="N16" s="58"/>
      <c r="O16" s="59"/>
      <c r="P16" s="59"/>
      <c r="Q16" s="59"/>
      <c r="R16" s="59"/>
      <c r="S16" s="59"/>
      <c r="T16" s="59"/>
      <c r="U16" s="59"/>
      <c r="V16" s="59"/>
      <c r="W16" s="59"/>
      <c r="X16" s="60"/>
      <c r="Y16" s="18"/>
      <c r="Z16" s="18" t="s">
        <v>4</v>
      </c>
      <c r="AA16" s="18"/>
      <c r="AB16" s="18"/>
      <c r="AC16" s="18"/>
      <c r="AD16" s="18"/>
      <c r="AE16" s="18"/>
      <c r="AF16" s="18"/>
      <c r="AG16" s="18"/>
      <c r="AH16" s="18"/>
      <c r="AI16" s="58"/>
      <c r="AJ16" s="59"/>
      <c r="AK16" s="59"/>
      <c r="AL16" s="59"/>
      <c r="AM16" s="59"/>
      <c r="AN16" s="59"/>
      <c r="AO16" s="59"/>
      <c r="AP16" s="59"/>
      <c r="AQ16" s="59"/>
      <c r="AR16" s="59"/>
      <c r="AS16" s="60"/>
      <c r="AT16" s="18"/>
      <c r="AU16" s="2"/>
    </row>
    <row r="17" spans="2:47" ht="4.5" customHeight="1">
      <c r="B17" s="10"/>
      <c r="C17" s="4"/>
      <c r="D17" s="4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2"/>
    </row>
    <row r="18" spans="2:47" ht="10.5" customHeight="1">
      <c r="B18" s="10"/>
      <c r="C18" s="4"/>
      <c r="D18" s="4"/>
      <c r="E18" s="18" t="s">
        <v>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58"/>
      <c r="T18" s="59"/>
      <c r="U18" s="59"/>
      <c r="V18" s="59"/>
      <c r="W18" s="59"/>
      <c r="X18" s="59"/>
      <c r="Y18" s="59"/>
      <c r="Z18" s="60"/>
      <c r="AA18" s="19"/>
      <c r="AB18" s="19" t="s">
        <v>6</v>
      </c>
      <c r="AC18" s="19"/>
      <c r="AD18" s="19"/>
      <c r="AE18" s="19"/>
      <c r="AF18" s="19"/>
      <c r="AG18" s="19"/>
      <c r="AH18" s="19"/>
      <c r="AI18" s="19"/>
      <c r="AJ18" s="19"/>
      <c r="AK18" s="41"/>
      <c r="AL18" s="42"/>
      <c r="AM18" s="43"/>
      <c r="AN18" s="5" t="s">
        <v>21</v>
      </c>
      <c r="AO18" s="39"/>
      <c r="AP18" s="40"/>
      <c r="AQ18" s="5" t="s">
        <v>21</v>
      </c>
      <c r="AR18" s="39"/>
      <c r="AS18" s="40"/>
      <c r="AT18" s="19"/>
      <c r="AU18" s="2"/>
    </row>
    <row r="19" spans="2:47" ht="4.5" customHeight="1">
      <c r="B19" s="10"/>
      <c r="C19" s="4"/>
      <c r="D19" s="4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2"/>
    </row>
    <row r="20" spans="2:47" ht="10.5" customHeight="1">
      <c r="B20" s="10"/>
      <c r="C20" s="4"/>
      <c r="D20" s="4"/>
      <c r="E20" s="18" t="s">
        <v>7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 t="s">
        <v>8</v>
      </c>
      <c r="Q20" s="18"/>
      <c r="R20" s="18"/>
      <c r="S20" s="18"/>
      <c r="T20" s="58"/>
      <c r="U20" s="59"/>
      <c r="V20" s="59"/>
      <c r="W20" s="59"/>
      <c r="X20" s="59"/>
      <c r="Y20" s="59"/>
      <c r="Z20" s="59"/>
      <c r="AA20" s="60"/>
      <c r="AB20" s="18" t="s">
        <v>32</v>
      </c>
      <c r="AC20" s="18"/>
      <c r="AD20" s="18"/>
      <c r="AE20" s="18"/>
      <c r="AF20" s="18"/>
      <c r="AG20" s="18"/>
      <c r="AH20" s="58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60"/>
      <c r="AT20" s="18"/>
      <c r="AU20" s="2"/>
    </row>
    <row r="21" spans="2:47" ht="4.5" customHeight="1">
      <c r="B21" s="10"/>
      <c r="C21" s="4"/>
      <c r="D21" s="4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2"/>
    </row>
    <row r="22" spans="2:47" ht="10.5" customHeight="1">
      <c r="B22" s="10"/>
      <c r="C22" s="4"/>
      <c r="D22" s="4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 t="s">
        <v>9</v>
      </c>
      <c r="Q22" s="18"/>
      <c r="R22" s="18"/>
      <c r="S22" s="18"/>
      <c r="T22" s="58"/>
      <c r="U22" s="59"/>
      <c r="V22" s="59"/>
      <c r="W22" s="59"/>
      <c r="X22" s="59"/>
      <c r="Y22" s="59"/>
      <c r="Z22" s="59"/>
      <c r="AA22" s="60"/>
      <c r="AB22" s="18" t="s">
        <v>11</v>
      </c>
      <c r="AC22" s="18"/>
      <c r="AD22" s="18"/>
      <c r="AE22" s="18"/>
      <c r="AF22" s="18"/>
      <c r="AG22" s="19"/>
      <c r="AH22" s="58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60"/>
      <c r="AT22" s="18"/>
      <c r="AU22" s="2"/>
    </row>
    <row r="23" spans="2:47" ht="4.5" customHeight="1">
      <c r="B23" s="10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2"/>
      <c r="AU23" s="2"/>
    </row>
    <row r="24" spans="2:47" ht="10.5" customHeight="1">
      <c r="B24" s="10"/>
      <c r="C24" s="2"/>
      <c r="D24" s="20" t="s">
        <v>10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7"/>
      <c r="P24" s="7"/>
      <c r="Q24" s="7"/>
      <c r="R24" s="7"/>
      <c r="S24" s="7"/>
      <c r="T24" s="7"/>
      <c r="U24" s="7" t="s">
        <v>20</v>
      </c>
      <c r="V24" s="7"/>
      <c r="W24" s="49"/>
      <c r="X24" s="50"/>
      <c r="Y24" s="50"/>
      <c r="Z24" s="51"/>
      <c r="AA24" s="14" t="s">
        <v>21</v>
      </c>
      <c r="AB24" s="47"/>
      <c r="AC24" s="48"/>
      <c r="AD24" s="14" t="s">
        <v>21</v>
      </c>
      <c r="AE24" s="45"/>
      <c r="AF24" s="46"/>
      <c r="AG24" s="7"/>
      <c r="AH24" s="7" t="s">
        <v>22</v>
      </c>
      <c r="AI24" s="7"/>
      <c r="AJ24" s="49"/>
      <c r="AK24" s="50"/>
      <c r="AL24" s="50"/>
      <c r="AM24" s="51"/>
      <c r="AN24" s="14" t="s">
        <v>21</v>
      </c>
      <c r="AO24" s="47"/>
      <c r="AP24" s="48"/>
      <c r="AQ24" s="14" t="s">
        <v>21</v>
      </c>
      <c r="AR24" s="45"/>
      <c r="AS24" s="46"/>
      <c r="AT24" s="2"/>
      <c r="AU24" s="2"/>
    </row>
    <row r="25" spans="2:47" ht="10.5" customHeight="1">
      <c r="B25" s="10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2"/>
      <c r="AU25" s="2"/>
    </row>
    <row r="26" spans="2:47" ht="12" customHeight="1">
      <c r="B26" s="10"/>
      <c r="C26" s="2"/>
      <c r="D26" s="20" t="s">
        <v>23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2:47" ht="4.5" customHeight="1">
      <c r="B27" s="10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3:47" ht="10.5" customHeight="1">
      <c r="C28" s="2"/>
      <c r="D28" s="2"/>
      <c r="E28" s="11" t="s">
        <v>29</v>
      </c>
      <c r="F28" s="6"/>
      <c r="G28" s="6"/>
      <c r="H28" s="6"/>
      <c r="I28" s="6"/>
      <c r="J28" s="6"/>
      <c r="K28" s="6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3:47" ht="4.5" customHeight="1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3:47" ht="10.5" customHeight="1">
      <c r="C30" s="2"/>
      <c r="D30" s="2"/>
      <c r="E30" s="4" t="s">
        <v>30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3:47" ht="4.5" customHeight="1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3:47" ht="10.5" customHeight="1">
      <c r="C32" s="2"/>
      <c r="D32" s="2"/>
      <c r="E32" s="56" t="s">
        <v>24</v>
      </c>
      <c r="F32" s="56"/>
      <c r="G32" s="56" t="s">
        <v>25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 t="s">
        <v>68</v>
      </c>
      <c r="V32" s="56"/>
      <c r="W32" s="56"/>
      <c r="X32" s="56"/>
      <c r="Y32" s="56"/>
      <c r="Z32" s="56"/>
      <c r="AA32" s="56"/>
      <c r="AB32" s="56"/>
      <c r="AC32" s="56"/>
      <c r="AD32" s="56" t="s">
        <v>69</v>
      </c>
      <c r="AE32" s="56"/>
      <c r="AF32" s="56"/>
      <c r="AG32" s="56"/>
      <c r="AH32" s="56"/>
      <c r="AI32" s="56"/>
      <c r="AJ32" s="56"/>
      <c r="AK32" s="56"/>
      <c r="AL32" s="56" t="s">
        <v>70</v>
      </c>
      <c r="AM32" s="56"/>
      <c r="AN32" s="56"/>
      <c r="AO32" s="56"/>
      <c r="AP32" s="56"/>
      <c r="AQ32" s="56"/>
      <c r="AR32" s="56"/>
      <c r="AS32" s="56"/>
      <c r="AT32" s="2"/>
      <c r="AU32" s="2"/>
    </row>
    <row r="33" spans="3:47" ht="10.5" customHeight="1">
      <c r="C33" s="2"/>
      <c r="D33" s="2"/>
      <c r="E33" s="54" t="s">
        <v>26</v>
      </c>
      <c r="F33" s="54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2"/>
      <c r="AU33" s="2"/>
    </row>
    <row r="34" spans="3:47" ht="10.5" customHeight="1">
      <c r="C34" s="2"/>
      <c r="D34" s="2"/>
      <c r="E34" s="53" t="s">
        <v>27</v>
      </c>
      <c r="F34" s="53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2"/>
      <c r="AU34" s="2"/>
    </row>
    <row r="35" spans="3:47" ht="10.5" customHeight="1">
      <c r="C35" s="2"/>
      <c r="D35" s="2"/>
      <c r="E35" s="53" t="s">
        <v>28</v>
      </c>
      <c r="F35" s="53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2"/>
      <c r="AU35" s="2"/>
    </row>
    <row r="36" spans="3:47" ht="10.5" customHeight="1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2"/>
    </row>
    <row r="37" spans="3:47" ht="10.5" customHeight="1">
      <c r="C37" s="7"/>
      <c r="D37" s="7"/>
      <c r="E37" s="22" t="s">
        <v>31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2"/>
    </row>
    <row r="38" spans="3:47" ht="4.5" customHeight="1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2"/>
    </row>
    <row r="39" spans="3:47" ht="10.5" customHeight="1">
      <c r="C39" s="7"/>
      <c r="D39" s="7"/>
      <c r="E39" s="2"/>
      <c r="F39" s="7"/>
      <c r="G39" s="7" t="s">
        <v>35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2"/>
    </row>
    <row r="40" spans="3:47" ht="10.5" customHeight="1">
      <c r="C40" s="7"/>
      <c r="D40" s="7"/>
      <c r="E40" s="2"/>
      <c r="F40" s="7"/>
      <c r="G40" s="7" t="s">
        <v>36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2"/>
    </row>
    <row r="41" spans="3:47" ht="10.5" customHeight="1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2"/>
    </row>
    <row r="42" spans="3:47" ht="13.5" customHeight="1">
      <c r="C42" s="2"/>
      <c r="D42" s="20" t="s">
        <v>37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3:47" ht="4.5" customHeight="1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</row>
    <row r="44" spans="3:47" ht="10.5" customHeight="1">
      <c r="C44" s="7"/>
      <c r="D44" s="7"/>
      <c r="E44" s="7" t="s">
        <v>38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</row>
    <row r="45" spans="3:47" ht="4.5" customHeight="1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</row>
    <row r="46" spans="3:47" ht="10.5" customHeight="1">
      <c r="C46" s="7"/>
      <c r="D46" s="7"/>
      <c r="E46" s="7"/>
      <c r="F46" s="7"/>
      <c r="G46" s="7" t="s">
        <v>39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</row>
    <row r="47" spans="3:47" ht="10.5" customHeight="1">
      <c r="C47" s="7"/>
      <c r="D47" s="7"/>
      <c r="E47" s="7"/>
      <c r="F47" s="7"/>
      <c r="G47" s="7" t="s">
        <v>40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</row>
    <row r="48" spans="3:47" ht="4.5" customHeight="1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</row>
    <row r="49" spans="3:47" ht="9.75" customHeight="1">
      <c r="C49" s="7"/>
      <c r="D49" s="7"/>
      <c r="E49" s="7" t="s">
        <v>41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</row>
    <row r="50" spans="3:47" ht="4.5" customHeight="1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</row>
    <row r="51" spans="3:47" ht="10.5" customHeight="1">
      <c r="C51" s="7"/>
      <c r="D51" s="7"/>
      <c r="E51" s="7"/>
      <c r="F51" s="7"/>
      <c r="G51" s="7" t="s">
        <v>42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</row>
    <row r="52" spans="3:47" ht="10.5" customHeight="1">
      <c r="C52" s="7"/>
      <c r="D52" s="7"/>
      <c r="E52" s="7"/>
      <c r="F52" s="7"/>
      <c r="G52" s="7" t="s">
        <v>43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</row>
    <row r="53" spans="3:47" ht="9.75" customHeight="1">
      <c r="C53" s="7"/>
      <c r="D53" s="7"/>
      <c r="E53" s="7"/>
      <c r="F53" s="7"/>
      <c r="G53" s="7" t="s">
        <v>44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</row>
    <row r="54" spans="3:47" ht="10.5" customHeight="1">
      <c r="C54" s="7"/>
      <c r="D54" s="7"/>
      <c r="E54" s="7"/>
      <c r="F54" s="7"/>
      <c r="G54" s="7" t="s">
        <v>45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</row>
    <row r="55" spans="3:47" ht="4.5" customHeight="1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</row>
    <row r="56" spans="3:47" ht="10.5" customHeight="1">
      <c r="C56" s="7"/>
      <c r="D56" s="7"/>
      <c r="E56" s="7" t="s">
        <v>46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3:47" ht="3.75" customHeight="1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</row>
    <row r="58" spans="3:47" ht="10.5" customHeight="1">
      <c r="C58" s="7"/>
      <c r="D58" s="7"/>
      <c r="E58" s="7"/>
      <c r="F58" s="7"/>
      <c r="G58" s="7" t="s">
        <v>47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</row>
    <row r="59" spans="3:47" ht="10.5" customHeight="1">
      <c r="C59" s="7"/>
      <c r="D59" s="7"/>
      <c r="E59" s="7"/>
      <c r="F59" s="7"/>
      <c r="G59" s="7" t="s">
        <v>48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</row>
    <row r="60" spans="3:47" ht="10.5" customHeight="1">
      <c r="C60" s="7"/>
      <c r="D60" s="7"/>
      <c r="E60" s="7"/>
      <c r="F60" s="7"/>
      <c r="G60" s="7" t="s">
        <v>49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</row>
    <row r="61" spans="3:47" ht="4.5" customHeight="1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</row>
    <row r="62" spans="3:47" ht="10.5" customHeight="1">
      <c r="C62" s="7"/>
      <c r="D62" s="7"/>
      <c r="E62" s="7" t="s">
        <v>50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</row>
    <row r="63" spans="3:47" ht="4.5" customHeight="1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</row>
    <row r="64" spans="3:47" ht="10.5" customHeight="1">
      <c r="C64" s="7"/>
      <c r="D64" s="7"/>
      <c r="E64" s="7"/>
      <c r="F64" s="7"/>
      <c r="G64" s="7" t="s">
        <v>51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</row>
    <row r="65" spans="3:47" ht="10.5" customHeight="1">
      <c r="C65" s="7"/>
      <c r="D65" s="7"/>
      <c r="E65" s="7"/>
      <c r="F65" s="7"/>
      <c r="G65" s="7" t="s">
        <v>52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</row>
    <row r="66" spans="3:47" ht="10.5" customHeight="1">
      <c r="C66" s="7"/>
      <c r="D66" s="7"/>
      <c r="E66" s="7"/>
      <c r="F66" s="7"/>
      <c r="G66" s="7" t="s">
        <v>53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</row>
    <row r="67" spans="3:47" ht="3.75" customHeight="1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</row>
    <row r="68" spans="3:47" ht="10.5" customHeight="1">
      <c r="C68" s="7"/>
      <c r="D68" s="7"/>
      <c r="E68" s="7" t="s">
        <v>54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</row>
    <row r="69" spans="3:47" ht="4.5" customHeight="1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</row>
    <row r="70" spans="3:47" ht="10.5" customHeight="1">
      <c r="C70" s="7"/>
      <c r="D70" s="7"/>
      <c r="E70" s="7"/>
      <c r="F70" s="7"/>
      <c r="G70" s="7" t="s">
        <v>55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</row>
    <row r="71" spans="3:47" ht="10.5" customHeight="1">
      <c r="C71" s="7"/>
      <c r="D71" s="7"/>
      <c r="E71" s="7"/>
      <c r="F71" s="7"/>
      <c r="G71" s="7" t="s">
        <v>56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</row>
    <row r="72" spans="3:47" ht="4.5" customHeight="1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</row>
    <row r="73" spans="3:47" ht="9.75" customHeight="1">
      <c r="C73" s="7"/>
      <c r="D73" s="7"/>
      <c r="E73" s="7" t="s">
        <v>57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</row>
    <row r="74" spans="3:47" ht="4.5" customHeight="1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</row>
    <row r="75" spans="3:47" ht="9.75" customHeight="1">
      <c r="C75" s="7"/>
      <c r="D75" s="7"/>
      <c r="E75" s="7"/>
      <c r="F75" s="7"/>
      <c r="G75" s="7" t="s">
        <v>58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</row>
    <row r="76" spans="3:47" ht="9.75" customHeight="1">
      <c r="C76" s="7"/>
      <c r="D76" s="7"/>
      <c r="E76" s="7"/>
      <c r="F76" s="7"/>
      <c r="G76" s="7" t="s">
        <v>59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</row>
    <row r="77" spans="3:47" ht="10.5" customHeight="1">
      <c r="C77" s="7"/>
      <c r="D77" s="7"/>
      <c r="E77" s="7"/>
      <c r="F77" s="7"/>
      <c r="G77" s="7" t="s">
        <v>60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</row>
    <row r="78" spans="3:47" ht="10.5" customHeight="1">
      <c r="C78" s="7"/>
      <c r="D78" s="7"/>
      <c r="E78" s="7"/>
      <c r="F78" s="7"/>
      <c r="G78" s="7" t="s">
        <v>61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</row>
    <row r="79" spans="3:47" ht="4.5" customHeight="1"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</row>
    <row r="80" spans="3:47" ht="10.5" customHeight="1">
      <c r="C80" s="21"/>
      <c r="D80" s="21"/>
      <c r="E80" s="7" t="s">
        <v>62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</row>
    <row r="81" spans="3:47" ht="4.5" customHeight="1">
      <c r="C81" s="21"/>
      <c r="D81" s="21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</row>
    <row r="82" spans="3:47" ht="10.5" customHeight="1">
      <c r="C82" s="7"/>
      <c r="D82" s="28"/>
      <c r="E82" s="7"/>
      <c r="F82" s="7"/>
      <c r="G82" s="7" t="s">
        <v>63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</row>
    <row r="83" spans="3:47" ht="10.5" customHeight="1">
      <c r="C83" s="7"/>
      <c r="D83" s="7"/>
      <c r="E83" s="7"/>
      <c r="F83" s="7"/>
      <c r="G83" s="7" t="s">
        <v>64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</row>
    <row r="84" spans="3:47" ht="9.75" customHeight="1">
      <c r="C84" s="7"/>
      <c r="D84" s="7"/>
      <c r="E84" s="7"/>
      <c r="F84" s="7"/>
      <c r="G84" s="7" t="s">
        <v>65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</row>
    <row r="85" spans="3:47" ht="10.5" customHeight="1">
      <c r="C85" s="7"/>
      <c r="D85" s="7"/>
      <c r="E85" s="7"/>
      <c r="F85" s="7"/>
      <c r="G85" s="7" t="s">
        <v>66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</row>
    <row r="86" spans="3:47" ht="4.5" customHeight="1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</row>
    <row r="87" spans="3:47" ht="10.5" customHeight="1">
      <c r="C87" s="7"/>
      <c r="D87" s="7"/>
      <c r="E87" s="7"/>
      <c r="F87" s="17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7"/>
      <c r="AU87" s="7"/>
    </row>
    <row r="88" spans="3:47" ht="24" customHeight="1">
      <c r="C88" s="7"/>
      <c r="D88" s="57" t="s">
        <v>73</v>
      </c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7"/>
      <c r="AU88" s="7"/>
    </row>
    <row r="89" spans="3:47" ht="10.5" customHeight="1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</row>
    <row r="90" spans="3:47" ht="3.75" customHeight="1">
      <c r="C90" s="7"/>
      <c r="D90" s="7"/>
      <c r="E90" s="22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</row>
    <row r="91" spans="3:47" ht="10.5" customHeight="1">
      <c r="C91" s="7"/>
      <c r="D91" s="28" t="s">
        <v>71</v>
      </c>
      <c r="E91" s="7"/>
      <c r="F91" s="7"/>
      <c r="G91" s="7"/>
      <c r="H91" s="7"/>
      <c r="I91" s="7"/>
      <c r="J91" s="7"/>
      <c r="K91" s="34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6"/>
      <c r="AT91" s="7"/>
      <c r="AU91" s="7"/>
    </row>
    <row r="92" spans="3:47" ht="10.5" customHeight="1">
      <c r="C92" s="7"/>
      <c r="D92" s="7"/>
      <c r="E92" s="7"/>
      <c r="F92" s="7"/>
      <c r="G92" s="7"/>
      <c r="H92" s="7"/>
      <c r="I92" s="7"/>
      <c r="J92" s="7"/>
      <c r="K92" s="37" t="s">
        <v>72</v>
      </c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7"/>
      <c r="AU92" s="7"/>
    </row>
    <row r="93" spans="3:47" ht="10.5" customHeight="1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</row>
    <row r="94" spans="3:47" ht="1.5" customHeight="1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</row>
    <row r="95" spans="3:47" ht="3.75" customHeight="1">
      <c r="C95" s="7"/>
      <c r="D95" s="7"/>
      <c r="E95" s="22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</row>
    <row r="96" spans="3:47" ht="10.5" customHeight="1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14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</row>
    <row r="97" spans="3:47" ht="4.5" customHeight="1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</row>
    <row r="98" spans="3:47" ht="10.5" customHeight="1">
      <c r="C98" s="7"/>
      <c r="D98" s="7"/>
      <c r="E98" s="7"/>
      <c r="F98" s="7"/>
      <c r="G98" s="7"/>
      <c r="H98" s="7"/>
      <c r="I98" s="7"/>
      <c r="J98" s="7"/>
      <c r="K98" s="7"/>
      <c r="L98" s="7"/>
      <c r="M98" s="14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</row>
    <row r="99" spans="3:47" ht="4.5" customHeight="1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</row>
    <row r="100" spans="3:47" ht="10.5" customHeight="1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</row>
    <row r="101" spans="3:47" ht="3.75" customHeight="1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</row>
    <row r="102" spans="3:47" ht="10.5" customHeight="1">
      <c r="C102" s="7"/>
      <c r="D102" s="7"/>
      <c r="E102" s="22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</row>
    <row r="103" spans="3:47" ht="4.5" customHeight="1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</row>
    <row r="104" spans="3:47" ht="10.5" customHeight="1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</row>
    <row r="105" spans="3:47" s="12" customFormat="1" ht="10.5" customHeight="1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</row>
    <row r="106" spans="3:47" s="12" customFormat="1" ht="10.5" customHeight="1">
      <c r="C106" s="7"/>
      <c r="D106" s="7"/>
      <c r="E106" s="7"/>
      <c r="F106" s="7"/>
      <c r="G106" s="7"/>
      <c r="H106" s="7"/>
      <c r="I106" s="7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7"/>
      <c r="AT106" s="7"/>
      <c r="AU106" s="7"/>
    </row>
    <row r="107" spans="3:47" ht="12" customHeight="1">
      <c r="C107" s="7"/>
      <c r="D107" s="7"/>
      <c r="E107" s="7"/>
      <c r="F107" s="7"/>
      <c r="G107" s="7"/>
      <c r="H107" s="7"/>
      <c r="I107" s="7"/>
      <c r="J107" s="27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13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13"/>
      <c r="AH107" s="26"/>
      <c r="AI107" s="26"/>
      <c r="AJ107" s="26"/>
      <c r="AK107" s="26"/>
      <c r="AL107" s="26"/>
      <c r="AM107" s="26"/>
      <c r="AN107" s="26"/>
      <c r="AO107" s="26"/>
      <c r="AP107" s="26"/>
      <c r="AQ107" s="8"/>
      <c r="AR107" s="8"/>
      <c r="AS107" s="7"/>
      <c r="AT107" s="7"/>
      <c r="AU107" s="7"/>
    </row>
    <row r="108" spans="3:47" ht="6.75" customHeight="1">
      <c r="C108" s="7"/>
      <c r="D108" s="7"/>
      <c r="E108" s="7"/>
      <c r="F108" s="7"/>
      <c r="G108" s="7"/>
      <c r="H108" s="7"/>
      <c r="I108" s="7"/>
      <c r="J108" s="27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13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13"/>
      <c r="AH108" s="26"/>
      <c r="AI108" s="26"/>
      <c r="AJ108" s="26"/>
      <c r="AK108" s="26"/>
      <c r="AL108" s="26"/>
      <c r="AM108" s="26"/>
      <c r="AN108" s="26"/>
      <c r="AO108" s="26"/>
      <c r="AP108" s="26"/>
      <c r="AQ108" s="8"/>
      <c r="AR108" s="8"/>
      <c r="AS108" s="7"/>
      <c r="AT108" s="7"/>
      <c r="AU108" s="7"/>
    </row>
    <row r="109" spans="3:47" ht="9.75" customHeight="1">
      <c r="C109" s="7"/>
      <c r="D109" s="7"/>
      <c r="E109" s="7"/>
      <c r="F109" s="7"/>
      <c r="G109" s="7"/>
      <c r="H109" s="7"/>
      <c r="I109" s="7"/>
      <c r="J109" s="27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13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13"/>
      <c r="AH109" s="26"/>
      <c r="AI109" s="26"/>
      <c r="AJ109" s="26"/>
      <c r="AK109" s="26"/>
      <c r="AL109" s="26"/>
      <c r="AM109" s="26"/>
      <c r="AN109" s="26"/>
      <c r="AO109" s="26"/>
      <c r="AP109" s="26"/>
      <c r="AQ109" s="8"/>
      <c r="AR109" s="8"/>
      <c r="AS109" s="7"/>
      <c r="AT109" s="7"/>
      <c r="AU109" s="7"/>
    </row>
    <row r="110" spans="3:47" ht="9.75" customHeight="1">
      <c r="C110" s="7"/>
      <c r="D110" s="7"/>
      <c r="E110" s="7"/>
      <c r="F110" s="7"/>
      <c r="G110" s="7"/>
      <c r="H110" s="7"/>
      <c r="I110" s="7"/>
      <c r="J110" s="27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13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7"/>
      <c r="AR110" s="7"/>
      <c r="AS110" s="7"/>
      <c r="AT110" s="7"/>
      <c r="AU110" s="7"/>
    </row>
    <row r="111" spans="3:47" ht="9.75" customHeight="1">
      <c r="C111" s="7"/>
      <c r="D111" s="7"/>
      <c r="E111" s="7"/>
      <c r="F111" s="7"/>
      <c r="G111" s="7"/>
      <c r="H111" s="7"/>
      <c r="I111" s="7"/>
      <c r="J111" s="27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7"/>
      <c r="AR111" s="7"/>
      <c r="AS111" s="7"/>
      <c r="AT111" s="7"/>
      <c r="AU111" s="7"/>
    </row>
    <row r="112" spans="3:47" ht="9.75" customHeight="1">
      <c r="C112" s="7"/>
      <c r="D112" s="7"/>
      <c r="E112" s="7"/>
      <c r="F112" s="7"/>
      <c r="G112" s="7"/>
      <c r="H112" s="7"/>
      <c r="I112" s="7"/>
      <c r="J112" s="27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7"/>
      <c r="AR112" s="7"/>
      <c r="AS112" s="7"/>
      <c r="AT112" s="7"/>
      <c r="AU112" s="7"/>
    </row>
    <row r="113" spans="3:47" ht="9.75" customHeight="1">
      <c r="C113" s="7"/>
      <c r="D113" s="7"/>
      <c r="E113" s="7"/>
      <c r="F113" s="7"/>
      <c r="G113" s="7"/>
      <c r="H113" s="7"/>
      <c r="I113" s="7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8"/>
      <c r="AR113" s="8"/>
      <c r="AS113" s="7"/>
      <c r="AT113" s="7"/>
      <c r="AU113" s="7"/>
    </row>
    <row r="114" spans="3:47" ht="4.5" customHeight="1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</row>
    <row r="115" spans="3:47" ht="10.5" customHeight="1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</row>
    <row r="116" spans="3:47" ht="4.5" customHeight="1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</row>
    <row r="117" spans="3:47" ht="10.5" customHeight="1">
      <c r="C117" s="7"/>
      <c r="D117" s="7"/>
      <c r="E117" s="7"/>
      <c r="F117" s="7"/>
      <c r="G117" s="7"/>
      <c r="H117" s="7"/>
      <c r="I117" s="7"/>
      <c r="J117" s="8"/>
      <c r="K117" s="8"/>
      <c r="L117" s="8"/>
      <c r="M117" s="8"/>
      <c r="N117" s="8"/>
      <c r="O117" s="8"/>
      <c r="P117" s="7"/>
      <c r="Q117" s="7"/>
      <c r="R117" s="8"/>
      <c r="S117" s="8"/>
      <c r="T117" s="8"/>
      <c r="U117" s="8"/>
      <c r="V117" s="8"/>
      <c r="W117" s="8"/>
      <c r="X117" s="7"/>
      <c r="Y117" s="7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</row>
    <row r="118" spans="3:47" ht="4.5" customHeight="1">
      <c r="C118" s="7"/>
      <c r="D118" s="7"/>
      <c r="E118" s="7"/>
      <c r="F118" s="7"/>
      <c r="G118" s="7"/>
      <c r="H118" s="7"/>
      <c r="I118" s="7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</row>
    <row r="119" spans="3:47" ht="10.5" customHeight="1"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</row>
    <row r="120" spans="3:47" ht="4.5" customHeight="1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</row>
    <row r="121" spans="3:47" ht="10.5" customHeight="1"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</row>
    <row r="122" spans="3:47" ht="3.75" customHeight="1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</row>
    <row r="123" spans="3:47" ht="10.5" customHeight="1"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</row>
    <row r="124" spans="3:47" ht="3.75" customHeight="1"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</row>
    <row r="125" spans="3:47" ht="10.5" customHeight="1"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</row>
    <row r="126" spans="3:47" ht="10.5" customHeight="1"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14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</row>
    <row r="127" spans="3:47" ht="4.5" customHeight="1"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</row>
    <row r="128" spans="3:48" ht="10.5" customHeight="1"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23"/>
    </row>
    <row r="129" spans="3:48" ht="4.5" customHeight="1"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23"/>
    </row>
    <row r="130" spans="3:48" ht="10.5" customHeight="1"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2"/>
      <c r="AQ130" s="2"/>
      <c r="AR130" s="2"/>
      <c r="AS130" s="2"/>
      <c r="AT130" s="2"/>
      <c r="AU130" s="7"/>
      <c r="AV130" s="23"/>
    </row>
    <row r="131" spans="3:48" ht="4.5" customHeight="1"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23"/>
    </row>
    <row r="132" spans="3:48" ht="10.5" customHeight="1"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23"/>
    </row>
    <row r="133" spans="3:48" ht="10.5" customHeight="1"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23"/>
    </row>
    <row r="134" spans="3:48" ht="10.5" customHeight="1"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23"/>
    </row>
    <row r="135" spans="3:48" ht="10.5" customHeight="1"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23"/>
    </row>
    <row r="136" spans="3:48" ht="10.5" customHeight="1"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23"/>
    </row>
    <row r="137" spans="3:48" ht="10.5" customHeight="1"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23"/>
    </row>
    <row r="138" spans="3:48" ht="10.5" customHeight="1"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25"/>
      <c r="V138" s="25"/>
      <c r="W138" s="25"/>
      <c r="X138" s="25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23"/>
    </row>
    <row r="139" spans="3:48" ht="10.5" customHeight="1"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23"/>
    </row>
    <row r="140" spans="3:48" ht="4.5" customHeight="1"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23"/>
    </row>
    <row r="141" spans="3:48" ht="10.5" customHeight="1"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23"/>
    </row>
    <row r="142" spans="3:48" ht="4.5" customHeight="1"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23"/>
    </row>
    <row r="143" spans="3:48" ht="10.5" customHeight="1"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23"/>
    </row>
    <row r="144" spans="3:48" ht="10.5" customHeight="1"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2"/>
      <c r="AQ144" s="2"/>
      <c r="AR144" s="2"/>
      <c r="AS144" s="2"/>
      <c r="AT144" s="2"/>
      <c r="AU144" s="7"/>
      <c r="AV144" s="23"/>
    </row>
    <row r="145" spans="3:48" ht="4.5" customHeight="1"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23"/>
    </row>
    <row r="146" spans="3:48" ht="10.5" customHeight="1"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23"/>
    </row>
    <row r="147" spans="3:48" ht="4.5" customHeight="1"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23"/>
    </row>
    <row r="148" spans="3:48" ht="10.5" customHeight="1"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23"/>
    </row>
    <row r="149" spans="3:48" ht="4.5" customHeight="1"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23"/>
    </row>
    <row r="150" spans="3:48" ht="10.5" customHeight="1"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23"/>
    </row>
    <row r="151" spans="3:48" ht="4.5" customHeight="1">
      <c r="C151" s="7"/>
      <c r="D151" s="7"/>
      <c r="E151" s="22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23"/>
    </row>
    <row r="152" spans="3:48" ht="10.5" customHeight="1"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23"/>
    </row>
    <row r="153" spans="3:48" ht="4.5" customHeight="1"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23"/>
    </row>
    <row r="154" spans="3:48" ht="10.5" customHeight="1"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23"/>
    </row>
    <row r="155" spans="3:47" ht="4.5" customHeight="1">
      <c r="C155" s="7"/>
      <c r="D155" s="7"/>
      <c r="E155" s="7"/>
      <c r="F155" s="7"/>
      <c r="G155" s="7"/>
      <c r="H155" s="7"/>
      <c r="I155" s="7"/>
      <c r="J155" s="7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7"/>
      <c r="AR155" s="7"/>
      <c r="AS155" s="7"/>
      <c r="AT155" s="7"/>
      <c r="AU155" s="7"/>
    </row>
    <row r="156" spans="3:47" ht="10.5" customHeight="1">
      <c r="C156" s="7"/>
      <c r="D156" s="7"/>
      <c r="E156" s="7"/>
      <c r="F156" s="7"/>
      <c r="G156" s="7"/>
      <c r="H156" s="7"/>
      <c r="I156" s="7"/>
      <c r="J156" s="7"/>
      <c r="K156" s="7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13"/>
      <c r="W156" s="26"/>
      <c r="X156" s="26"/>
      <c r="Y156" s="26"/>
      <c r="Z156" s="26"/>
      <c r="AA156" s="26"/>
      <c r="AB156" s="26"/>
      <c r="AC156" s="26"/>
      <c r="AD156" s="26"/>
      <c r="AE156" s="26"/>
      <c r="AF156" s="13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7"/>
      <c r="AR156" s="7"/>
      <c r="AS156" s="7"/>
      <c r="AT156" s="7"/>
      <c r="AU156" s="7"/>
    </row>
    <row r="157" spans="3:47" ht="4.5" customHeight="1">
      <c r="C157" s="7"/>
      <c r="D157" s="7"/>
      <c r="E157" s="7"/>
      <c r="F157" s="7"/>
      <c r="G157" s="7"/>
      <c r="H157" s="7"/>
      <c r="I157" s="7"/>
      <c r="J157" s="7"/>
      <c r="K157" s="7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13"/>
      <c r="W157" s="26"/>
      <c r="X157" s="26"/>
      <c r="Y157" s="26"/>
      <c r="Z157" s="26"/>
      <c r="AA157" s="26"/>
      <c r="AB157" s="26"/>
      <c r="AC157" s="26"/>
      <c r="AD157" s="26"/>
      <c r="AE157" s="26"/>
      <c r="AF157" s="13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7"/>
      <c r="AR157" s="7"/>
      <c r="AS157" s="7"/>
      <c r="AT157" s="7"/>
      <c r="AU157" s="7"/>
    </row>
    <row r="158" spans="3:47" ht="10.5" customHeight="1">
      <c r="C158" s="7"/>
      <c r="D158" s="7"/>
      <c r="E158" s="7"/>
      <c r="F158" s="7"/>
      <c r="G158" s="7"/>
      <c r="H158" s="7"/>
      <c r="I158" s="7"/>
      <c r="J158" s="7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7"/>
      <c r="AR158" s="7"/>
      <c r="AS158" s="7"/>
      <c r="AT158" s="7"/>
      <c r="AU158" s="7"/>
    </row>
    <row r="159" spans="3:47" ht="4.5" customHeight="1"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</row>
    <row r="160" spans="3:47" ht="10.5" customHeight="1"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</row>
    <row r="161" spans="3:47" ht="4.5" customHeight="1"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</row>
    <row r="162" spans="3:47" ht="10.5" customHeight="1">
      <c r="C162" s="7"/>
      <c r="D162" s="7"/>
      <c r="E162" s="7"/>
      <c r="F162" s="7"/>
      <c r="G162" s="7"/>
      <c r="H162" s="7"/>
      <c r="I162" s="7"/>
      <c r="J162" s="7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7"/>
      <c r="AR162" s="7"/>
      <c r="AS162" s="7"/>
      <c r="AT162" s="7"/>
      <c r="AU162" s="7"/>
    </row>
    <row r="163" spans="3:47" ht="4.5" customHeight="1">
      <c r="C163" s="7"/>
      <c r="D163" s="7"/>
      <c r="E163" s="7"/>
      <c r="F163" s="7"/>
      <c r="G163" s="7"/>
      <c r="H163" s="7"/>
      <c r="I163" s="7"/>
      <c r="J163" s="7"/>
      <c r="K163" s="7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13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7"/>
      <c r="AR163" s="7"/>
      <c r="AS163" s="7"/>
      <c r="AT163" s="7"/>
      <c r="AU163" s="7"/>
    </row>
    <row r="164" spans="3:47" ht="10.5" customHeight="1">
      <c r="C164" s="7"/>
      <c r="D164" s="7"/>
      <c r="E164" s="7"/>
      <c r="F164" s="7"/>
      <c r="G164" s="7"/>
      <c r="H164" s="7"/>
      <c r="I164" s="7"/>
      <c r="J164" s="7"/>
      <c r="K164" s="7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13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7"/>
      <c r="AR164" s="7"/>
      <c r="AS164" s="7"/>
      <c r="AT164" s="7"/>
      <c r="AU164" s="7"/>
    </row>
    <row r="165" spans="3:47" ht="4.5" customHeight="1">
      <c r="C165" s="7"/>
      <c r="D165" s="7"/>
      <c r="E165" s="7"/>
      <c r="F165" s="7"/>
      <c r="G165" s="7"/>
      <c r="H165" s="7"/>
      <c r="I165" s="7"/>
      <c r="J165" s="7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7"/>
      <c r="AR165" s="7"/>
      <c r="AS165" s="7"/>
      <c r="AT165" s="7"/>
      <c r="AU165" s="7"/>
    </row>
    <row r="166" spans="3:47" ht="10.5" customHeight="1"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</row>
    <row r="167" spans="3:47" ht="4.5" customHeight="1"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</row>
    <row r="168" spans="3:47" ht="10.5" customHeight="1"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</row>
    <row r="169" spans="3:47" ht="10.5" customHeight="1"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</row>
    <row r="170" spans="3:47" ht="10.5" customHeight="1"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</row>
    <row r="171" spans="3:47" ht="4.5" customHeight="1"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</row>
    <row r="172" spans="3:47" ht="10.5" customHeight="1"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</row>
    <row r="173" spans="3:47" ht="10.5" customHeight="1">
      <c r="C173" s="7"/>
      <c r="D173" s="7"/>
      <c r="E173" s="7"/>
      <c r="F173" s="7"/>
      <c r="G173" s="7"/>
      <c r="H173" s="7"/>
      <c r="I173" s="7"/>
      <c r="J173" s="7"/>
      <c r="K173" s="8"/>
      <c r="L173" s="8"/>
      <c r="M173" s="8"/>
      <c r="N173" s="8"/>
      <c r="O173" s="8"/>
      <c r="P173" s="8"/>
      <c r="Q173" s="8"/>
      <c r="R173" s="8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7"/>
      <c r="AR173" s="7"/>
      <c r="AS173" s="7"/>
      <c r="AT173" s="7"/>
      <c r="AU173" s="7"/>
    </row>
    <row r="174" spans="3:47" ht="10.5" customHeight="1">
      <c r="C174" s="7"/>
      <c r="D174" s="7"/>
      <c r="E174" s="7"/>
      <c r="F174" s="7"/>
      <c r="G174" s="7"/>
      <c r="H174" s="7"/>
      <c r="I174" s="7"/>
      <c r="J174" s="7"/>
      <c r="K174" s="7"/>
      <c r="L174" s="26"/>
      <c r="M174" s="26"/>
      <c r="N174" s="26"/>
      <c r="O174" s="26"/>
      <c r="P174" s="26"/>
      <c r="Q174" s="26"/>
      <c r="R174" s="26"/>
      <c r="S174" s="13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13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7"/>
      <c r="AR174" s="7"/>
      <c r="AS174" s="7"/>
      <c r="AT174" s="7"/>
      <c r="AU174" s="7"/>
    </row>
    <row r="175" spans="3:47" ht="10.5" customHeight="1">
      <c r="C175" s="7"/>
      <c r="D175" s="7"/>
      <c r="E175" s="7"/>
      <c r="F175" s="7"/>
      <c r="G175" s="7"/>
      <c r="H175" s="7"/>
      <c r="I175" s="7"/>
      <c r="J175" s="7"/>
      <c r="K175" s="7"/>
      <c r="L175" s="26"/>
      <c r="M175" s="26"/>
      <c r="N175" s="26"/>
      <c r="O175" s="26"/>
      <c r="P175" s="26"/>
      <c r="Q175" s="26"/>
      <c r="R175" s="26"/>
      <c r="S175" s="13"/>
      <c r="T175" s="26"/>
      <c r="U175" s="26"/>
      <c r="V175" s="26"/>
      <c r="W175" s="26"/>
      <c r="X175" s="26"/>
      <c r="Y175" s="26"/>
      <c r="Z175" s="26"/>
      <c r="AA175" s="26"/>
      <c r="AB175" s="26"/>
      <c r="AC175" s="13"/>
      <c r="AD175" s="13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7"/>
      <c r="AR175" s="7"/>
      <c r="AS175" s="7"/>
      <c r="AT175" s="7"/>
      <c r="AU175" s="7"/>
    </row>
    <row r="176" spans="3:47" ht="4.5" customHeight="1">
      <c r="C176" s="7"/>
      <c r="D176" s="7"/>
      <c r="E176" s="7"/>
      <c r="F176" s="7"/>
      <c r="G176" s="7"/>
      <c r="H176" s="7"/>
      <c r="I176" s="7"/>
      <c r="J176" s="7"/>
      <c r="K176" s="7"/>
      <c r="L176" s="26"/>
      <c r="M176" s="26"/>
      <c r="N176" s="26"/>
      <c r="O176" s="26"/>
      <c r="P176" s="26"/>
      <c r="Q176" s="26"/>
      <c r="R176" s="26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7"/>
      <c r="AR176" s="7"/>
      <c r="AS176" s="7"/>
      <c r="AT176" s="7"/>
      <c r="AU176" s="7"/>
    </row>
    <row r="177" spans="3:47" ht="10.5" customHeight="1"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</row>
    <row r="178" spans="3:47" ht="4.5" customHeight="1"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</row>
    <row r="179" spans="3:47" ht="10.5" customHeight="1"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</row>
    <row r="180" spans="3:47" ht="4.5" customHeight="1"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</row>
    <row r="181" spans="3:47" ht="10.5" customHeight="1"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</row>
    <row r="182" spans="3:47" ht="10.5" customHeight="1"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</row>
    <row r="183" spans="3:47" ht="10.5" customHeight="1"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</row>
    <row r="184" spans="3:47" ht="10.5" customHeight="1"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</row>
    <row r="185" spans="3:47" ht="4.5" customHeight="1"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</row>
    <row r="186" spans="3:47" ht="10.5" customHeight="1"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</row>
    <row r="187" spans="3:47" ht="4.5" customHeight="1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</row>
    <row r="188" spans="3:47" ht="10.5" customHeight="1"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</row>
    <row r="189" spans="3:47" ht="10.5" customHeight="1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</row>
    <row r="190" spans="3:47" ht="10.5" customHeight="1"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</row>
    <row r="191" spans="3:47" ht="10.5" customHeight="1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</row>
    <row r="192" spans="3:47" ht="4.5" customHeight="1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</row>
    <row r="194" ht="4.5" customHeight="1"/>
    <row r="196" ht="4.5" customHeight="1"/>
    <row r="198" ht="4.5" customHeight="1"/>
    <row r="203" ht="4.5" customHeight="1"/>
    <row r="205" ht="4.5" customHeight="1"/>
    <row r="207" ht="4.5" customHeight="1"/>
    <row r="208" spans="50:53" ht="10.5" customHeight="1">
      <c r="AX208" s="15">
        <v>1920</v>
      </c>
      <c r="AY208" s="33"/>
      <c r="AZ208" s="24" t="s">
        <v>12</v>
      </c>
      <c r="BA208" s="24" t="s">
        <v>12</v>
      </c>
    </row>
    <row r="209" spans="50:53" ht="10.5" customHeight="1">
      <c r="AX209" s="15">
        <v>1921</v>
      </c>
      <c r="AY209" s="33"/>
      <c r="AZ209" s="24" t="s">
        <v>13</v>
      </c>
      <c r="BA209" s="24" t="s">
        <v>13</v>
      </c>
    </row>
    <row r="210" spans="50:53" ht="10.5" customHeight="1">
      <c r="AX210" s="15">
        <v>1922</v>
      </c>
      <c r="AY210" s="33">
        <v>2015</v>
      </c>
      <c r="AZ210" s="24" t="s">
        <v>14</v>
      </c>
      <c r="BA210" s="24" t="s">
        <v>14</v>
      </c>
    </row>
    <row r="211" spans="50:53" ht="10.5" customHeight="1">
      <c r="AX211" s="15">
        <v>1923</v>
      </c>
      <c r="AY211" s="33">
        <v>2016</v>
      </c>
      <c r="AZ211" s="24" t="s">
        <v>15</v>
      </c>
      <c r="BA211" s="24" t="s">
        <v>15</v>
      </c>
    </row>
    <row r="212" spans="50:53" ht="10.5" customHeight="1">
      <c r="AX212" s="15">
        <v>1924</v>
      </c>
      <c r="AY212" s="33">
        <v>2017</v>
      </c>
      <c r="AZ212" s="29" t="s">
        <v>67</v>
      </c>
      <c r="BA212" s="29" t="s">
        <v>67</v>
      </c>
    </row>
    <row r="213" spans="50:53" ht="10.5" customHeight="1">
      <c r="AX213" s="15">
        <v>1925</v>
      </c>
      <c r="AY213" s="33">
        <v>2018</v>
      </c>
      <c r="AZ213" s="24" t="s">
        <v>16</v>
      </c>
      <c r="BA213" s="24" t="s">
        <v>16</v>
      </c>
    </row>
    <row r="214" spans="50:53" ht="10.5" customHeight="1">
      <c r="AX214" s="15">
        <v>1926</v>
      </c>
      <c r="AY214" s="33">
        <v>2019</v>
      </c>
      <c r="AZ214" s="24" t="s">
        <v>17</v>
      </c>
      <c r="BA214" s="24" t="s">
        <v>17</v>
      </c>
    </row>
    <row r="215" spans="50:53" ht="10.5" customHeight="1">
      <c r="AX215" s="15">
        <v>1927</v>
      </c>
      <c r="AY215" s="33">
        <v>2020</v>
      </c>
      <c r="AZ215" s="24" t="s">
        <v>18</v>
      </c>
      <c r="BA215" s="24" t="s">
        <v>18</v>
      </c>
    </row>
    <row r="216" spans="50:53" ht="10.5" customHeight="1">
      <c r="AX216" s="15">
        <v>1928</v>
      </c>
      <c r="AY216" s="33">
        <v>2021</v>
      </c>
      <c r="AZ216" s="24" t="s">
        <v>19</v>
      </c>
      <c r="BA216" s="24" t="s">
        <v>19</v>
      </c>
    </row>
    <row r="217" spans="50:53" ht="10.5" customHeight="1">
      <c r="AX217" s="15">
        <v>1929</v>
      </c>
      <c r="AY217" s="33">
        <v>2022</v>
      </c>
      <c r="AZ217" s="24">
        <v>10</v>
      </c>
      <c r="BA217" s="30">
        <v>10</v>
      </c>
    </row>
    <row r="218" spans="50:53" ht="10.5" customHeight="1">
      <c r="AX218" s="15">
        <v>1930</v>
      </c>
      <c r="AY218" s="33">
        <v>2023</v>
      </c>
      <c r="AZ218" s="24">
        <v>11</v>
      </c>
      <c r="BA218" s="30">
        <v>11</v>
      </c>
    </row>
    <row r="219" spans="50:53" ht="10.5" customHeight="1">
      <c r="AX219" s="15">
        <v>1931</v>
      </c>
      <c r="AY219" s="33">
        <v>2024</v>
      </c>
      <c r="AZ219" s="24">
        <v>12</v>
      </c>
      <c r="BA219" s="30">
        <v>12</v>
      </c>
    </row>
    <row r="220" spans="50:53" ht="10.5" customHeight="1">
      <c r="AX220" s="15">
        <v>1932</v>
      </c>
      <c r="AY220" s="33">
        <v>2025</v>
      </c>
      <c r="AZ220" s="30"/>
      <c r="BA220" s="30">
        <v>13</v>
      </c>
    </row>
    <row r="221" spans="50:53" ht="10.5" customHeight="1">
      <c r="AX221" s="15">
        <v>1933</v>
      </c>
      <c r="AY221" s="33"/>
      <c r="AZ221" s="30"/>
      <c r="BA221" s="30">
        <v>14</v>
      </c>
    </row>
    <row r="222" spans="50:53" ht="10.5" customHeight="1">
      <c r="AX222" s="15">
        <v>1934</v>
      </c>
      <c r="AY222" s="33"/>
      <c r="AZ222" s="30"/>
      <c r="BA222" s="30">
        <v>15</v>
      </c>
    </row>
    <row r="223" spans="50:53" ht="10.5" customHeight="1">
      <c r="AX223" s="15">
        <v>1935</v>
      </c>
      <c r="AY223" s="33"/>
      <c r="AZ223" s="30"/>
      <c r="BA223" s="30">
        <v>16</v>
      </c>
    </row>
    <row r="224" spans="50:53" ht="10.5" customHeight="1">
      <c r="AX224" s="15">
        <v>1936</v>
      </c>
      <c r="AY224" s="33"/>
      <c r="AZ224" s="30"/>
      <c r="BA224" s="30">
        <v>17</v>
      </c>
    </row>
    <row r="225" spans="50:53" ht="10.5" customHeight="1">
      <c r="AX225" s="15">
        <v>1937</v>
      </c>
      <c r="AY225" s="33"/>
      <c r="AZ225" s="30"/>
      <c r="BA225" s="30">
        <v>18</v>
      </c>
    </row>
    <row r="226" spans="50:53" ht="10.5" customHeight="1">
      <c r="AX226" s="15">
        <v>1938</v>
      </c>
      <c r="AY226" s="32"/>
      <c r="AZ226" s="30"/>
      <c r="BA226" s="30">
        <v>19</v>
      </c>
    </row>
    <row r="227" spans="50:53" ht="10.5" customHeight="1">
      <c r="AX227" s="15">
        <v>1939</v>
      </c>
      <c r="AY227" s="32"/>
      <c r="AZ227" s="30"/>
      <c r="BA227" s="30">
        <v>20</v>
      </c>
    </row>
    <row r="228" spans="50:53" ht="10.5" customHeight="1">
      <c r="AX228" s="15">
        <v>1940</v>
      </c>
      <c r="AY228" s="32"/>
      <c r="AZ228" s="30"/>
      <c r="BA228" s="30">
        <v>21</v>
      </c>
    </row>
    <row r="229" spans="50:53" ht="10.5" customHeight="1">
      <c r="AX229" s="15">
        <v>1941</v>
      </c>
      <c r="AY229" s="32"/>
      <c r="AZ229" s="30"/>
      <c r="BA229" s="30">
        <v>22</v>
      </c>
    </row>
    <row r="230" spans="50:53" ht="10.5" customHeight="1">
      <c r="AX230" s="15">
        <v>1942</v>
      </c>
      <c r="AY230" s="32"/>
      <c r="AZ230" s="30"/>
      <c r="BA230" s="30">
        <v>23</v>
      </c>
    </row>
    <row r="231" spans="50:53" ht="10.5" customHeight="1">
      <c r="AX231" s="15">
        <v>1943</v>
      </c>
      <c r="AY231" s="32"/>
      <c r="AZ231" s="30"/>
      <c r="BA231" s="30">
        <v>24</v>
      </c>
    </row>
    <row r="232" spans="50:53" ht="10.5" customHeight="1">
      <c r="AX232" s="15">
        <v>1944</v>
      </c>
      <c r="AY232" s="32"/>
      <c r="AZ232" s="30"/>
      <c r="BA232" s="30">
        <v>25</v>
      </c>
    </row>
    <row r="233" spans="50:53" ht="10.5" customHeight="1">
      <c r="AX233" s="15">
        <v>1945</v>
      </c>
      <c r="AY233" s="32"/>
      <c r="AZ233" s="30"/>
      <c r="BA233" s="30">
        <v>26</v>
      </c>
    </row>
    <row r="234" spans="50:53" ht="10.5" customHeight="1">
      <c r="AX234" s="15">
        <v>1946</v>
      </c>
      <c r="AY234" s="32"/>
      <c r="AZ234" s="30"/>
      <c r="BA234" s="30">
        <v>27</v>
      </c>
    </row>
    <row r="235" spans="50:53" ht="10.5" customHeight="1">
      <c r="AX235" s="15">
        <v>1947</v>
      </c>
      <c r="AY235" s="32"/>
      <c r="AZ235" s="30"/>
      <c r="BA235" s="30">
        <v>28</v>
      </c>
    </row>
    <row r="236" spans="50:53" ht="10.5" customHeight="1">
      <c r="AX236" s="15">
        <v>1948</v>
      </c>
      <c r="AY236" s="16"/>
      <c r="AZ236" s="30"/>
      <c r="BA236" s="30">
        <v>29</v>
      </c>
    </row>
    <row r="237" spans="50:53" ht="10.5" customHeight="1">
      <c r="AX237" s="15">
        <v>1949</v>
      </c>
      <c r="AY237" s="16"/>
      <c r="AZ237" s="30"/>
      <c r="BA237" s="30">
        <v>30</v>
      </c>
    </row>
    <row r="238" spans="50:53" ht="10.5" customHeight="1">
      <c r="AX238" s="15">
        <v>1950</v>
      </c>
      <c r="AZ238" s="31"/>
      <c r="BA238" s="30">
        <v>31</v>
      </c>
    </row>
    <row r="239" spans="50:53" ht="10.5" customHeight="1">
      <c r="AX239" s="15">
        <v>1951</v>
      </c>
      <c r="AZ239" s="31"/>
      <c r="BA239" s="31"/>
    </row>
    <row r="240" ht="10.5" customHeight="1">
      <c r="AX240" s="15">
        <v>1952</v>
      </c>
    </row>
    <row r="241" ht="10.5" customHeight="1">
      <c r="AX241" s="16">
        <v>1953</v>
      </c>
    </row>
    <row r="242" ht="10.5" customHeight="1">
      <c r="AX242" s="16">
        <v>1954</v>
      </c>
    </row>
    <row r="243" ht="10.5" customHeight="1">
      <c r="AX243" s="16">
        <v>1955</v>
      </c>
    </row>
    <row r="244" ht="10.5" customHeight="1">
      <c r="AX244" s="16">
        <v>1956</v>
      </c>
    </row>
    <row r="245" ht="10.5" customHeight="1">
      <c r="AX245" s="16">
        <v>1957</v>
      </c>
    </row>
    <row r="246" ht="10.5" customHeight="1">
      <c r="AX246" s="16">
        <v>1958</v>
      </c>
    </row>
    <row r="247" ht="10.5" customHeight="1">
      <c r="AX247" s="16">
        <v>1959</v>
      </c>
    </row>
    <row r="248" ht="10.5" customHeight="1">
      <c r="AX248" s="16">
        <v>1960</v>
      </c>
    </row>
    <row r="249" ht="10.5" customHeight="1">
      <c r="AX249" s="16">
        <v>1961</v>
      </c>
    </row>
    <row r="250" ht="10.5" customHeight="1">
      <c r="AX250" s="16">
        <v>1962</v>
      </c>
    </row>
    <row r="251" ht="10.5" customHeight="1">
      <c r="AX251" s="16">
        <v>1963</v>
      </c>
    </row>
    <row r="252" ht="10.5" customHeight="1">
      <c r="AX252" s="16">
        <v>1964</v>
      </c>
    </row>
    <row r="253" ht="10.5" customHeight="1">
      <c r="AX253" s="16">
        <v>1965</v>
      </c>
    </row>
    <row r="254" ht="10.5" customHeight="1">
      <c r="AX254" s="16">
        <v>1966</v>
      </c>
    </row>
    <row r="255" ht="10.5" customHeight="1">
      <c r="AX255" s="16">
        <v>1967</v>
      </c>
    </row>
    <row r="256" ht="10.5" customHeight="1">
      <c r="AX256" s="16">
        <v>1968</v>
      </c>
    </row>
    <row r="257" ht="10.5" customHeight="1">
      <c r="AX257" s="16">
        <v>1969</v>
      </c>
    </row>
    <row r="258" ht="10.5" customHeight="1">
      <c r="AX258" s="16">
        <v>1970</v>
      </c>
    </row>
    <row r="259" ht="10.5" customHeight="1">
      <c r="AX259" s="16">
        <v>1971</v>
      </c>
    </row>
    <row r="260" ht="10.5" customHeight="1">
      <c r="AX260" s="16">
        <v>1972</v>
      </c>
    </row>
    <row r="261" ht="10.5" customHeight="1">
      <c r="AX261" s="16">
        <v>1973</v>
      </c>
    </row>
    <row r="262" ht="10.5" customHeight="1">
      <c r="AX262" s="16">
        <v>1974</v>
      </c>
    </row>
    <row r="263" ht="10.5" customHeight="1">
      <c r="AX263" s="16">
        <v>1975</v>
      </c>
    </row>
    <row r="264" ht="10.5" customHeight="1">
      <c r="AX264" s="16">
        <v>1976</v>
      </c>
    </row>
    <row r="265" ht="10.5" customHeight="1">
      <c r="AX265" s="16">
        <v>1977</v>
      </c>
    </row>
    <row r="266" ht="10.5" customHeight="1">
      <c r="AX266" s="16">
        <v>1978</v>
      </c>
    </row>
    <row r="267" ht="10.5" customHeight="1">
      <c r="AX267" s="16">
        <v>1979</v>
      </c>
    </row>
    <row r="268" ht="10.5" customHeight="1">
      <c r="AX268" s="16">
        <v>1980</v>
      </c>
    </row>
    <row r="269" ht="10.5" customHeight="1">
      <c r="AX269" s="16">
        <v>1981</v>
      </c>
    </row>
    <row r="270" ht="10.5" customHeight="1">
      <c r="AX270" s="16">
        <v>1982</v>
      </c>
    </row>
    <row r="271" ht="10.5" customHeight="1">
      <c r="AX271" s="16">
        <v>1983</v>
      </c>
    </row>
    <row r="272" ht="10.5" customHeight="1">
      <c r="AX272" s="16">
        <v>1984</v>
      </c>
    </row>
    <row r="273" ht="10.5" customHeight="1">
      <c r="AX273" s="16">
        <v>1985</v>
      </c>
    </row>
    <row r="274" ht="10.5" customHeight="1">
      <c r="AX274" s="16">
        <v>1986</v>
      </c>
    </row>
    <row r="275" ht="10.5" customHeight="1">
      <c r="AX275" s="16">
        <v>1987</v>
      </c>
    </row>
    <row r="276" ht="10.5" customHeight="1">
      <c r="AX276" s="16">
        <v>1988</v>
      </c>
    </row>
    <row r="277" ht="10.5" customHeight="1">
      <c r="AX277" s="16">
        <v>1989</v>
      </c>
    </row>
    <row r="278" ht="10.5" customHeight="1">
      <c r="AX278" s="16">
        <v>1990</v>
      </c>
    </row>
    <row r="279" ht="10.5" customHeight="1">
      <c r="AX279" s="16">
        <v>1991</v>
      </c>
    </row>
    <row r="280" ht="10.5" customHeight="1">
      <c r="AX280" s="16">
        <v>1992</v>
      </c>
    </row>
    <row r="281" ht="10.5" customHeight="1">
      <c r="AX281" s="16">
        <v>1993</v>
      </c>
    </row>
    <row r="282" ht="10.5" customHeight="1">
      <c r="AX282" s="16">
        <v>1994</v>
      </c>
    </row>
    <row r="283" ht="10.5" customHeight="1">
      <c r="AX283" s="16">
        <v>1995</v>
      </c>
    </row>
    <row r="284" ht="10.5" customHeight="1">
      <c r="AX284" s="16">
        <v>1996</v>
      </c>
    </row>
    <row r="285" ht="10.5" customHeight="1">
      <c r="AX285" s="16">
        <v>1997</v>
      </c>
    </row>
    <row r="286" ht="10.5" customHeight="1">
      <c r="AX286" s="16">
        <v>1998</v>
      </c>
    </row>
    <row r="287" ht="10.5" customHeight="1">
      <c r="AX287" s="16">
        <v>1999</v>
      </c>
    </row>
    <row r="288" ht="10.5" customHeight="1">
      <c r="AX288" s="16">
        <v>2000</v>
      </c>
    </row>
    <row r="289" ht="10.5" customHeight="1">
      <c r="AX289" s="16">
        <v>2001</v>
      </c>
    </row>
    <row r="290" ht="10.5" customHeight="1">
      <c r="AX290" s="16">
        <v>2002</v>
      </c>
    </row>
    <row r="291" ht="10.5" customHeight="1">
      <c r="AX291" s="16">
        <v>2003</v>
      </c>
    </row>
    <row r="292" ht="10.5" customHeight="1">
      <c r="AX292" s="16">
        <v>2004</v>
      </c>
    </row>
    <row r="293" ht="10.5" customHeight="1">
      <c r="AX293" s="16">
        <v>2005</v>
      </c>
    </row>
    <row r="294" ht="10.5" customHeight="1">
      <c r="AX294" s="16">
        <v>2006</v>
      </c>
    </row>
    <row r="295" ht="10.5" customHeight="1">
      <c r="AX295" s="16">
        <v>2007</v>
      </c>
    </row>
    <row r="296" ht="10.5" customHeight="1">
      <c r="AX296" s="16">
        <v>2008</v>
      </c>
    </row>
    <row r="297" ht="10.5" customHeight="1">
      <c r="AX297" s="16">
        <v>2009</v>
      </c>
    </row>
    <row r="298" ht="10.5" customHeight="1">
      <c r="AX298" s="16">
        <v>2010</v>
      </c>
    </row>
    <row r="299" ht="10.5" customHeight="1">
      <c r="AX299" s="16">
        <v>2011</v>
      </c>
    </row>
    <row r="300" ht="10.5" customHeight="1">
      <c r="AX300" s="16">
        <v>2012</v>
      </c>
    </row>
    <row r="301" ht="10.5" customHeight="1">
      <c r="AX301" s="16">
        <v>2013</v>
      </c>
    </row>
    <row r="302" ht="10.5" customHeight="1">
      <c r="AX302" s="16">
        <v>2014</v>
      </c>
    </row>
    <row r="303" ht="10.5" customHeight="1">
      <c r="AX303" s="16">
        <v>2015</v>
      </c>
    </row>
  </sheetData>
  <sheetProtection password="CFC1" sheet="1" selectLockedCells="1"/>
  <mergeCells count="41">
    <mergeCell ref="D88:AS88"/>
    <mergeCell ref="N12:AS12"/>
    <mergeCell ref="N14:AS14"/>
    <mergeCell ref="T20:AA20"/>
    <mergeCell ref="T22:AA22"/>
    <mergeCell ref="N16:X16"/>
    <mergeCell ref="AI16:AS16"/>
    <mergeCell ref="AH20:AS20"/>
    <mergeCell ref="AH22:AS22"/>
    <mergeCell ref="S18:Z18"/>
    <mergeCell ref="AR18:AS18"/>
    <mergeCell ref="E32:F32"/>
    <mergeCell ref="G32:T32"/>
    <mergeCell ref="AL32:AS32"/>
    <mergeCell ref="AD32:AK32"/>
    <mergeCell ref="U32:AC32"/>
    <mergeCell ref="G33:T33"/>
    <mergeCell ref="E35:F35"/>
    <mergeCell ref="E33:F33"/>
    <mergeCell ref="E34:F34"/>
    <mergeCell ref="G34:T34"/>
    <mergeCell ref="G35:T35"/>
    <mergeCell ref="U33:AC33"/>
    <mergeCell ref="AD33:AK33"/>
    <mergeCell ref="AR24:AS24"/>
    <mergeCell ref="AO24:AP24"/>
    <mergeCell ref="W24:Z24"/>
    <mergeCell ref="AB24:AC24"/>
    <mergeCell ref="AE24:AF24"/>
    <mergeCell ref="AJ24:AM24"/>
    <mergeCell ref="AL33:AS33"/>
    <mergeCell ref="K91:AS91"/>
    <mergeCell ref="K92:AS92"/>
    <mergeCell ref="AD34:AK34"/>
    <mergeCell ref="U34:AC34"/>
    <mergeCell ref="AD35:AK35"/>
    <mergeCell ref="AO18:AP18"/>
    <mergeCell ref="AK18:AM18"/>
    <mergeCell ref="AL34:AS34"/>
    <mergeCell ref="AL35:AS35"/>
    <mergeCell ref="U35:AC35"/>
  </mergeCells>
  <conditionalFormatting sqref="AR18:AS18 AO18:AP18 AK18:AM18 AH20:AS20 AH22:AS22 S18:Z18">
    <cfRule type="cellIs" priority="2" dxfId="3" operator="equal" stopIfTrue="1">
      <formula>""</formula>
    </cfRule>
  </conditionalFormatting>
  <conditionalFormatting sqref="AR24 W24 AB24 AE24 AJ24 AO24 T20:AA20 T22:AA22 N14:AS14 N12:AS12 N16:X16 AI16:AS16">
    <cfRule type="cellIs" priority="3" dxfId="1" operator="equal" stopIfTrue="1">
      <formula>""</formula>
    </cfRule>
  </conditionalFormatting>
  <conditionalFormatting sqref="K91:AS91">
    <cfRule type="cellIs" priority="1" dxfId="4" operator="equal" stopIfTrue="1">
      <formula>""</formula>
    </cfRule>
  </conditionalFormatting>
  <dataValidations count="5">
    <dataValidation type="list" allowBlank="1" showInputMessage="1" showErrorMessage="1" sqref="AK18:AM18">
      <formula1>$AX$207:$AX$303</formula1>
    </dataValidation>
    <dataValidation type="list" allowBlank="1" showInputMessage="1" showErrorMessage="1" sqref="AO18:AP18 AO24:AP24 AB24:AC24">
      <formula1>$AZ$207:$AZ$219</formula1>
    </dataValidation>
    <dataValidation type="list" allowBlank="1" showInputMessage="1" showErrorMessage="1" sqref="AR18:AS18 AR24:AS24 AE24:AF24">
      <formula1>$BA$207:$BA$238</formula1>
    </dataValidation>
    <dataValidation type="list" allowBlank="1" showInputMessage="1" showErrorMessage="1" sqref="W24:Z24">
      <formula1>$AY$209:$AY$220</formula1>
    </dataValidation>
    <dataValidation type="list" allowBlank="1" showInputMessage="1" showErrorMessage="1" sqref="AJ24:AM24">
      <formula1>$AY$209:$AY$220</formula1>
    </dataValidation>
  </dataValidations>
  <printOptions/>
  <pageMargins left="0.3937007874015748" right="0.2755905511811024" top="0.3937007874015748" bottom="0.3937007874015748" header="0.5118110236220472" footer="0.5118110236220472"/>
  <pageSetup horizontalDpi="600" verticalDpi="600" orientation="portrait" paperSize="9" scale="98" r:id="rId2"/>
  <headerFooter alignWithMargins="0">
    <oddFooter>&amp;R&amp;7&amp;P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 Lietuvos Draudimas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</dc:creator>
  <cp:keywords/>
  <dc:description/>
  <cp:lastModifiedBy>Vilija Diglienė</cp:lastModifiedBy>
  <cp:lastPrinted>2015-01-08T07:59:43Z</cp:lastPrinted>
  <dcterms:created xsi:type="dcterms:W3CDTF">2010-06-01T11:46:31Z</dcterms:created>
  <dcterms:modified xsi:type="dcterms:W3CDTF">2015-03-25T11:13:06Z</dcterms:modified>
  <cp:category/>
  <cp:version/>
  <cp:contentType/>
  <cp:contentStatus/>
</cp:coreProperties>
</file>